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ic. Marilyn\Desktop\Transparencia 2026\PRIMER TRIMESTRE\EGRESOS\"/>
    </mc:Choice>
  </mc:AlternateContent>
  <xr:revisionPtr revIDLastSave="0" documentId="13_ncr:1_{8CCF500D-F930-49FE-BD8C-AAC3E2088E0A}" xr6:coauthVersionLast="47" xr6:coauthVersionMax="47" xr10:uidLastSave="{00000000-0000-0000-0000-000000000000}"/>
  <bookViews>
    <workbookView xWindow="-120" yWindow="-120" windowWidth="29040" windowHeight="15720" firstSheet="3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Hidden_1_Tabla_450047!$A$1:$A$3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<sst xmlns="http://schemas.openxmlformats.org/spreadsheetml/2006/main" count="1478" uniqueCount="453">
  <si>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</si>
  <si>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</si>
  <si>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</si>
  <si>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</si>
  <si>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</si>
  <si>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</si>
  <si>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</si>
  <si>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</si>
  <si>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</si>
  <si>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</si>
  <si>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</si>
  <si>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</si>
  <si>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</si>
  <si>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</si>
  <si>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</si>
  <si>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</si>
  <si>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</si>
  <si>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</si>
  <si>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</si>
  <si>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</si>
  <si>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</si>
  <si>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</si>
  <si>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</si>
  <si>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</si>
  <si>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</si>
  <si>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</si>
  <si>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</si>
  <si>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</si>
  <si>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</si>
  <si>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</si>
  <si>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</si>
  <si>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</si>
  <si>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</si>
  <si>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</si>
  <si>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</si>
  <si>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</si>
  <si>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</si>
  <si>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</si>
  <si>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</si>
  <si>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</si>
  <si>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</si>
  <si>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</si>
  <si>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</si>
  <si>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</si>
  <si>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</si>
  <si>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</si>
  <si>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</si>
  <si>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</si>
  <si>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</si>
  <si>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</si>
  <si>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</si>
  <si>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</si>
  <si>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</si>
  <si>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</si>
  <si>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</si>
  <si>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</si>
  <si>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</si>
  <si>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</si>
  <si>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</si>
  <si>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</si>
  <si>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</si>
  <si>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</si>
  <si>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</si>
  <si>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</si>
  <si>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</si>
  <si>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</si>
  <si>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</si>
  <si>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</si>
  <si>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</si>
  <si>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</si>
  <si>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</si>
  <si>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</si>
  <si>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</si>
  <si>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</si>
  <si>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</si>
  <si>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</si>
  <si>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</si>
  <si>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</si>
  <si>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</si>
  <si>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</si>
  <si>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</si>
  <si>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</si>
  <si>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</si>
  <si>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</si>
  <si>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</si>
  <si>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</si>
  <si>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</si>
  <si>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</si>
  <si>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</si>
  <si>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</si>
  <si>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</si>
  <si>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</si>
  <si>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</si>
  <si>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</si>
  <si>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</si>
  <si>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</si>
  <si>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</si>
  <si>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</si>
  <si>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</si>
  <si>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</si>
  <si>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</si>
  <si>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</si>
  <si>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</si>
  <si>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</si>
  <si>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</si>
  <si>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</si>
  <si>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</si>
  <si>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</si>
  <si>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</si>
  <si>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</si>
  <si>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</si>
  <si>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</si>
  <si>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</si>
  <si>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</si>
  <si>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</si>
  <si>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</si>
  <si>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</si>
  <si>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</si>
  <si>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</si>
  <si>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</si>
  <si>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</si>
  <si>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</si>
  <si>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</si>
  <si>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</si>
  <si>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</si>
  <si>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</si>
  <si>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</si>
  <si>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</si>
  <si>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</si>
  <si>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</si>
  <si>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</si>
  <si>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</si>
  <si>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</si>
  <si>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</si>
  <si>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</si>
  <si>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</si>
  <si>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</si>
  <si>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</si>
  <si>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</si>
  <si>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</si>
  <si>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</si>
  <si>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</si>
  <si>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</si>
  <si>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</si>
  <si>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</si>
  <si>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</si>
  <si>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</si>
  <si>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</si>
  <si>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</si>
  <si>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</si>
  <si>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</si>
  <si>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</si>
  <si>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</si>
  <si>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</si>
  <si>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</si>
  <si>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</si>
  <si>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</si>
  <si>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</si>
  <si>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</si>
  <si>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</si>
  <si>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</si>
  <si>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</si>
  <si>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</si>
  <si>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</si>
  <si>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</si>
  <si>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</si>
  <si>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</si>
  <si>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</si>
  <si>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</si>
  <si>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</si>
  <si>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</si>
  <si>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</si>
  <si>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</si>
  <si>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</si>
  <si>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Comunicacion Social</t>
  </si>
  <si>
    <t>Publicidad</t>
  </si>
  <si>
    <t>Publicacion de informe de actividades del H. Ayuntamiento</t>
  </si>
  <si>
    <t>LEONARDO MORALES CAMPECHANO</t>
  </si>
  <si>
    <t>LEONARDO</t>
  </si>
  <si>
    <t>MORALES</t>
  </si>
  <si>
    <t>CAMPECHANO</t>
  </si>
  <si>
    <t>MOCL5510052Q0</t>
  </si>
  <si>
    <t>CARLOS GUADALUPE FRANCO LEON</t>
  </si>
  <si>
    <t>CARLOS GUADALUPE</t>
  </si>
  <si>
    <t>FRANCO</t>
  </si>
  <si>
    <t>LEON</t>
  </si>
  <si>
    <t>FALC4012137E5</t>
  </si>
  <si>
    <t>EDGAR ALBERTO PUCHETA VILLEGAS</t>
  </si>
  <si>
    <t>EDGAR ALBERTO</t>
  </si>
  <si>
    <t>PUCHETA</t>
  </si>
  <si>
    <t>VILLEGAS</t>
  </si>
  <si>
    <t>PUVE791126DZ1</t>
  </si>
  <si>
    <t>EISALDA F. HERNANDEZ PEREZ</t>
  </si>
  <si>
    <t>EISALDA F</t>
  </si>
  <si>
    <t>HERNANDEZ</t>
  </si>
  <si>
    <t>PEREZ</t>
  </si>
  <si>
    <t>HEPE431027BZ9</t>
  </si>
  <si>
    <t>BERENICE LOOLVET TEPACH GONZALEZ</t>
  </si>
  <si>
    <t xml:space="preserve">BERENICE LOOLVET </t>
  </si>
  <si>
    <t>TEPACH</t>
  </si>
  <si>
    <t>GONZALEZ</t>
  </si>
  <si>
    <t>TEGB820404HP3</t>
  </si>
  <si>
    <t>ESTELA BAXIN VENTURA</t>
  </si>
  <si>
    <t>ESTELA</t>
  </si>
  <si>
    <t>BAXIN</t>
  </si>
  <si>
    <t>VENTURA</t>
  </si>
  <si>
    <t>BAVE681128643</t>
  </si>
  <si>
    <t>MIGUEL ANTONIO BRAVO LEON</t>
  </si>
  <si>
    <t>MIGUEL ANTONIO</t>
  </si>
  <si>
    <t>BRAVO</t>
  </si>
  <si>
    <t>BALM92051077A</t>
  </si>
  <si>
    <t>FEDERICO CAMPOS HERRERA</t>
  </si>
  <si>
    <t>FEDERICO</t>
  </si>
  <si>
    <t xml:space="preserve">CAMPOS </t>
  </si>
  <si>
    <t>HERRERA</t>
  </si>
  <si>
    <t>CAHF82053072A</t>
  </si>
  <si>
    <t>EMMANUEL CHAGALA PIO</t>
  </si>
  <si>
    <t xml:space="preserve">EMMANUEL </t>
  </si>
  <si>
    <t>CHAGALA</t>
  </si>
  <si>
    <t>PIO</t>
  </si>
  <si>
    <t>CAPE800218KQ9</t>
  </si>
  <si>
    <t>DAVID DOMINGUEZ MORALES</t>
  </si>
  <si>
    <t>DAVID</t>
  </si>
  <si>
    <t>DOMINGUEZ</t>
  </si>
  <si>
    <t>DOMD8206044U1</t>
  </si>
  <si>
    <t>EDITORIAL LOS TUXTLAS</t>
  </si>
  <si>
    <t>ETU030207EW2</t>
  </si>
  <si>
    <t>MARIO ALBERTO</t>
  </si>
  <si>
    <t>RODRIGUEZ</t>
  </si>
  <si>
    <t>CORTES</t>
  </si>
  <si>
    <t>LUIS MANUEL TOTO POLITO</t>
  </si>
  <si>
    <t>LUIS MANUEL</t>
  </si>
  <si>
    <t>TOTO</t>
  </si>
  <si>
    <t>POLITO</t>
  </si>
  <si>
    <t>TOPL860810331</t>
  </si>
  <si>
    <t>MELQUIADES TEMICH CHIGO</t>
  </si>
  <si>
    <t>MELQUIADES</t>
  </si>
  <si>
    <t>TEMICH</t>
  </si>
  <si>
    <t>CHIGO</t>
  </si>
  <si>
    <t>TECM001211LB0</t>
  </si>
  <si>
    <t xml:space="preserve">SULAMITA POLITO MARCIAL </t>
  </si>
  <si>
    <t>SULAMITA</t>
  </si>
  <si>
    <t>MARCIAL</t>
  </si>
  <si>
    <t>POMS900901KV8</t>
  </si>
  <si>
    <t>MARY CONCEPCION GARCIA MALAGA</t>
  </si>
  <si>
    <t>MARY CONCEPCION</t>
  </si>
  <si>
    <t>GARCIA</t>
  </si>
  <si>
    <t>MALAGA</t>
  </si>
  <si>
    <t>GAMM700519AZ8</t>
  </si>
  <si>
    <t>CONCEPCION COBAXIN ARRES</t>
  </si>
  <si>
    <t>CONCEPCION</t>
  </si>
  <si>
    <t xml:space="preserve">COBAXIN </t>
  </si>
  <si>
    <t>ARRES</t>
  </si>
  <si>
    <t>COAC8307038J4</t>
  </si>
  <si>
    <t>FRANCISCO JAVIER MALAGA BAXIN</t>
  </si>
  <si>
    <t>FRANCISCO JAVIER</t>
  </si>
  <si>
    <t>MABF8312032Z9</t>
  </si>
  <si>
    <t>ANDRES ALBERTO BAXIN COBAXIN</t>
  </si>
  <si>
    <t>ANDRES ALBERTO</t>
  </si>
  <si>
    <t>COBAXIN</t>
  </si>
  <si>
    <t>BACA991102BE7</t>
  </si>
  <si>
    <t>JESUS GUILLERMO DEL ANGEL CRUZ</t>
  </si>
  <si>
    <t>JESUS GUILLERMO</t>
  </si>
  <si>
    <t>DEL ANGEL</t>
  </si>
  <si>
    <t>CRUZ</t>
  </si>
  <si>
    <t>AECJ9005152J3</t>
  </si>
  <si>
    <t>DANIEL EUGENIO MIROS MIL</t>
  </si>
  <si>
    <t>MIROS</t>
  </si>
  <si>
    <t>DANIEL EUGENIO</t>
  </si>
  <si>
    <t>MIL</t>
  </si>
  <si>
    <t>MIMD9812186Y3</t>
  </si>
  <si>
    <t>JUAN CARLOS NEVAREZ ROJAS</t>
  </si>
  <si>
    <t>JUAN CARLOS</t>
  </si>
  <si>
    <t xml:space="preserve">NEVAREZ </t>
  </si>
  <si>
    <t>ROJAS</t>
  </si>
  <si>
    <t>NERJ850914UV0</t>
  </si>
  <si>
    <t>ANGEL BRAVO MARTINEZ</t>
  </si>
  <si>
    <t>ANGEL</t>
  </si>
  <si>
    <t>MARTINEZ</t>
  </si>
  <si>
    <t>IGNACIO RAFAEL OSORNO ESTRADA</t>
  </si>
  <si>
    <t>IGNACIO RAFAEL</t>
  </si>
  <si>
    <t>OSORNO</t>
  </si>
  <si>
    <t>ESTRADA</t>
  </si>
  <si>
    <t>JORGE LUIS DOMINGUEZ XALA</t>
  </si>
  <si>
    <t>JORGE LUIS</t>
  </si>
  <si>
    <t>XALA</t>
  </si>
  <si>
    <t>ALLAN ALI REYES SANCHEZ</t>
  </si>
  <si>
    <t>ALLAN ALI</t>
  </si>
  <si>
    <t>REYES</t>
  </si>
  <si>
    <t>SANCHEZ</t>
  </si>
  <si>
    <t>ADA YANEET REYES HERNANDEZ</t>
  </si>
  <si>
    <t>ADA YANEET</t>
  </si>
  <si>
    <t>CARLOS EDUARDO LOPEZ SOLANO</t>
  </si>
  <si>
    <t>CARLOS EDUARDO</t>
  </si>
  <si>
    <t>LOPEZ</t>
  </si>
  <si>
    <t>SOLANO</t>
  </si>
  <si>
    <t>ENRIQUE YASSER POMPEYO DIAZ</t>
  </si>
  <si>
    <t>ENRIQUE YASSER</t>
  </si>
  <si>
    <t>POMPEYO</t>
  </si>
  <si>
    <t>DIAZ</t>
  </si>
  <si>
    <t>CONSULTORIA CONTRACORRIENTE</t>
  </si>
  <si>
    <t>CARLOS ARTURO NAVA ALARCON</t>
  </si>
  <si>
    <t>CARLOS ARTURO</t>
  </si>
  <si>
    <t>NAVA</t>
  </si>
  <si>
    <t>ALARCON</t>
  </si>
  <si>
    <t>SALVADOR BENJAMIN MUÑOZ MORA</t>
  </si>
  <si>
    <t>SALVADOR BENJAMIN</t>
  </si>
  <si>
    <t>MUÑOZ</t>
  </si>
  <si>
    <t>MORA</t>
  </si>
  <si>
    <t>CARLOS DANIEL PAEZ MORENO</t>
  </si>
  <si>
    <t>CARLOS DANIEL</t>
  </si>
  <si>
    <t>PAEZ</t>
  </si>
  <si>
    <t>MORENO</t>
  </si>
  <si>
    <t>MARTIN EDGARDO CALDERON FLORES</t>
  </si>
  <si>
    <t>MARTIN EDGARDO</t>
  </si>
  <si>
    <t>CALDERON</t>
  </si>
  <si>
    <t>FLORES</t>
  </si>
  <si>
    <t>FRANCISCO JAVIER CAPI HERNANDEZ</t>
  </si>
  <si>
    <t>CAPI</t>
  </si>
  <si>
    <t>FAM RADIO NETWORKS</t>
  </si>
  <si>
    <t>RAFAEL EDUARDO LOPEZ NARANJO</t>
  </si>
  <si>
    <t>RAFAEL EDUARDO</t>
  </si>
  <si>
    <t>NARANJO</t>
  </si>
  <si>
    <t>ESTRELLA GUADALUPE RAMOS DOMINGUEZ</t>
  </si>
  <si>
    <t>ESTRELLA GUADALUPE</t>
  </si>
  <si>
    <t>RAMOS</t>
  </si>
  <si>
    <t xml:space="preserve">3 FM </t>
  </si>
  <si>
    <t>ELISA DE GUADALUPE ANDRADE MORA</t>
  </si>
  <si>
    <t>ELISA DE GUADALUPE</t>
  </si>
  <si>
    <t>ANDRADE</t>
  </si>
  <si>
    <t>BAMA660128G94</t>
  </si>
  <si>
    <t>OOEI670731LB6</t>
  </si>
  <si>
    <t>DOXJ920204F82</t>
  </si>
  <si>
    <t>RESA8612016Q0</t>
  </si>
  <si>
    <t>CCO0212175U3</t>
  </si>
  <si>
    <t>MIGUEL ANGEL</t>
  </si>
  <si>
    <t>ROMERO</t>
  </si>
  <si>
    <t>SPV1506049E4</t>
  </si>
  <si>
    <t>ANDRES</t>
  </si>
  <si>
    <t>SERVICIOS Y PROYECTOS VERMEX</t>
  </si>
  <si>
    <t>VELAZQUEZ</t>
  </si>
  <si>
    <t>NAAC8303286H1</t>
  </si>
  <si>
    <t>MUMS690331DQ6</t>
  </si>
  <si>
    <t>PAMC9111085T5</t>
  </si>
  <si>
    <t>CAFM880829264</t>
  </si>
  <si>
    <t>CAHF5901034H9</t>
  </si>
  <si>
    <t>JOSE GUSTAVO ARTURO</t>
  </si>
  <si>
    <t>BERNAL</t>
  </si>
  <si>
    <t>FRN1211144T1</t>
  </si>
  <si>
    <t>LONR8508288Z4</t>
  </si>
  <si>
    <t>RADE041118RJ8</t>
  </si>
  <si>
    <t>DANIEL</t>
  </si>
  <si>
    <t>FERRAEZ</t>
  </si>
  <si>
    <t>CENTENO</t>
  </si>
  <si>
    <t>TFM111129AL1</t>
  </si>
  <si>
    <t>EDITORIAL NORESTE</t>
  </si>
  <si>
    <t>VALENCIA</t>
  </si>
  <si>
    <t>DIANA VIRGINIA</t>
  </si>
  <si>
    <t>ENO020506RF6</t>
  </si>
  <si>
    <t>AAME6010034GA</t>
  </si>
  <si>
    <t>REHA861223CE1</t>
  </si>
  <si>
    <t>LOSC020905E35</t>
  </si>
  <si>
    <t>PODE771124J83</t>
  </si>
  <si>
    <t>5B29B</t>
  </si>
  <si>
    <t>F6F9C</t>
  </si>
  <si>
    <t>E5EB8</t>
  </si>
  <si>
    <t>F3074</t>
  </si>
  <si>
    <t>C9474</t>
  </si>
  <si>
    <t>b84cd</t>
  </si>
  <si>
    <t>859B8</t>
  </si>
  <si>
    <t>69BBE</t>
  </si>
  <si>
    <t>E5211</t>
  </si>
  <si>
    <t>2EBDF</t>
  </si>
  <si>
    <t>B0F9F</t>
  </si>
  <si>
    <t>EC3B1</t>
  </si>
  <si>
    <t>4216F</t>
  </si>
  <si>
    <t>D56A1</t>
  </si>
  <si>
    <t>3AFB6</t>
  </si>
  <si>
    <t>8E382</t>
  </si>
  <si>
    <t>C5A90</t>
  </si>
  <si>
    <t>6F965</t>
  </si>
  <si>
    <t>07D3A</t>
  </si>
  <si>
    <t>E8C27</t>
  </si>
  <si>
    <t>1B761</t>
  </si>
  <si>
    <t>A1A7B</t>
  </si>
  <si>
    <t>1D513</t>
  </si>
  <si>
    <t>458D1</t>
  </si>
  <si>
    <t>854EE</t>
  </si>
  <si>
    <t>A6BEA</t>
  </si>
  <si>
    <t>25D76</t>
  </si>
  <si>
    <t>266CB</t>
  </si>
  <si>
    <t>EFBEF</t>
  </si>
  <si>
    <t>43CC8</t>
  </si>
  <si>
    <t>325A8</t>
  </si>
  <si>
    <t>BC654</t>
  </si>
  <si>
    <t>483A2</t>
  </si>
  <si>
    <t>1C638</t>
  </si>
  <si>
    <t>5277A</t>
  </si>
  <si>
    <t>3FM1525</t>
  </si>
  <si>
    <t>67B9B</t>
  </si>
  <si>
    <t>58ABD</t>
  </si>
  <si>
    <t>DA611</t>
  </si>
  <si>
    <t>CREACION Y DIFUSION DE CONTENIDO DE INFORMACION OFICIAL DE LAS DIVERSAS ACTIVIDADES DEL H. AYUNTAMIENTO</t>
  </si>
  <si>
    <t>Publicidad alusiva a las actividades del H. Ayuntamiento</t>
  </si>
  <si>
    <t>Publicacion mensual alusiva a las actividades de la Administración Municipal</t>
  </si>
  <si>
    <t>TESORERIA MUNICIPAL</t>
  </si>
  <si>
    <t>3E222</t>
  </si>
  <si>
    <t>0E208</t>
  </si>
  <si>
    <t>CONAC</t>
  </si>
  <si>
    <t>Comunicar de forma eficiente las acciones del Gobierno Municipal</t>
  </si>
  <si>
    <t>Garantizar la adecuada difusion de las actividades, programas, obras y acciones institucionales</t>
  </si>
  <si>
    <t>Por su alcance en estadisticas de visualizaciones en redes sociales</t>
  </si>
  <si>
    <t>https://drive.google.com/file/d/1zXf7A7Puz_GHPMQAFRpC5hssSa-Si8XO/view?usp=sharing</t>
  </si>
  <si>
    <t>https://drive.google.com/file/d/15MXK8qCe7M3kYCISQUb8diP47nNJq0Wl/view?usp=sharing</t>
  </si>
  <si>
    <t>https://drive.google.com/file/d/1VyGI-fUOUdq6pobtk9pHJmH3Xb6mF-La/view?usp=sharing</t>
  </si>
  <si>
    <t>https://drive.google.com/file/d/1R3k5Btoeo6uChbUNAYKowRx_-vGaBui5/view?usp=sharing</t>
  </si>
  <si>
    <t>https://drive.google.com/file/d/19Gj-V4QF0EP7vh5FT_oO9Nk45Jjc7IuJ/view?usp=sharing</t>
  </si>
  <si>
    <t>https://drive.google.com/file/d/17pWft5-kzCN7zmmLmPsfG1TCyG0uT1eR/view?usp=sharing</t>
  </si>
  <si>
    <t>https://drive.google.com/file/d/1Kg3dYlLG-aoehmrUPHnEUSR2rct1eIeK/view?usp=sharing</t>
  </si>
  <si>
    <t>https://drive.google.com/file/d/1DsxXD6qxUku1O0W6jkruCzbTKu2WmYsl/view?usp=sharing</t>
  </si>
  <si>
    <t>https://drive.google.com/file/d/1H34kkWN43KTRZN3oBPrmpTm_FEtbRUsB/view?usp=sharing</t>
  </si>
  <si>
    <t>https://drive.google.com/file/d/15380DoyUVae0TzgiLyQK2qALM9grrh4C/view?usp=sharing</t>
  </si>
  <si>
    <t>https://drive.google.com/file/d/1Hi8EUv5Z17idBJnzJhwyhASGG4azKXzR/view?usp=sharing</t>
  </si>
  <si>
    <t>https://drive.google.com/file/d/1dtCa0lXSzEyNYXOZiWEAq3MOVpMdFNwx/view?usp=sharing</t>
  </si>
  <si>
    <t>https://drive.google.com/file/d/1-jLS_7ldfUQU_M645r2zjKrTpQf_Rg7U/view?usp=sharing</t>
  </si>
  <si>
    <t>https://drive.google.com/file/d/11gNCho1exaxBMStQVT0E24T_0g8Qm40r/view?usp=sharing</t>
  </si>
  <si>
    <t>https://drive.google.com/file/d/1viQ6dxzLwzILu2TW7A1Hsj3MqOIejrto/view?usp=sharing</t>
  </si>
  <si>
    <t>https://drive.google.com/file/d/15q1HIRDqu2TFzNMRHDeIM5flLzLo5jwz/view?usp=sharing</t>
  </si>
  <si>
    <t>https://drive.google.com/file/d/1MA6fhtn6xO9iex9UXkte4ioJ9Ikq2Sg_/view?usp=sharing</t>
  </si>
  <si>
    <t>https://drive.google.com/file/d/1F3ZWqXb0vE5R-Wzxd-Wifa6mT8h8k0J2/view?usp=sharing</t>
  </si>
  <si>
    <t>https://drive.google.com/file/d/1NytFnGzzPLCeEq5i_ghMGNuuqSY0yLBZ/view?usp=sharing</t>
  </si>
  <si>
    <t>https://drive.google.com/file/d/1tdvmu7jspIJM28R0eG0gDHOqgD0wRVxm/view?usp=sharing</t>
  </si>
  <si>
    <t>https://drive.google.com/file/d/1_Vduf7-dCEyH_9GOIx2myYFsddTuNsg7/view?usp=sharing</t>
  </si>
  <si>
    <t>https://drive.google.com/file/d/18NDTT9Y_1dH5gEaLfTJghBD0A5rXWajn/view?usp=sharing</t>
  </si>
  <si>
    <t>https://drive.google.com/file/d/1Fsh74I_Z1FhCVu2tnXq7cy6LdiOGaKrv/view?usp=sharing</t>
  </si>
  <si>
    <t>https://drive.google.com/file/d/1B_A5xDB1v8WuWTXs1ReDvlUmouvjQUjC/view?usp=sharing</t>
  </si>
  <si>
    <t>https://drive.google.com/file/d/1L5MJAVzvpqa1pU6mlnkv8sLdRxjpRiSh/view?usp=sharing</t>
  </si>
  <si>
    <t>https://drive.google.com/file/d/1m8WUJ1DDK5NiA1lC_uYqIu954f5FZGms/view?usp=sharing</t>
  </si>
  <si>
    <t>https://drive.google.com/file/d/1sLi8f3lczKRGE6TT7T1ZU0CZUc9ZMZeQ/view?usp=sharing</t>
  </si>
  <si>
    <t>https://drive.google.com/file/d/1F4VkAMvKbAU9x2gO1Nd_gksbPW-r2e8Y/view?usp=sharing</t>
  </si>
  <si>
    <t>https://drive.google.com/file/d/1sM7fB1XBgY78Er44vNTX01Sw5P7kkOp1/view?usp=sharing</t>
  </si>
  <si>
    <t>https://drive.google.com/file/d/141d2vJHSOCDYdUNwjbCku8MbGEc46PcP/view?usp=sharing</t>
  </si>
  <si>
    <t>https://drive.google.com/file/d/1H2CmqrbXhpdd1BbAasItHMk_fsnFMSa2/view?usp=sharing</t>
  </si>
  <si>
    <t>https://drive.google.com/file/d/1IjORgQiy-IsRODFHhKj8vHxgw8WYw1wI/view?usp=sharing</t>
  </si>
  <si>
    <t>https://drive.google.com/file/d/1CoZfsAkQ7w5dnVtEwXwXX7kwozJ1eiR1/view?usp=sharing</t>
  </si>
  <si>
    <t>https://drive.google.com/file/d/1iyvuS-eaw8WHzLxxjmEAzY50UdIJShJS/view?usp=sharing</t>
  </si>
  <si>
    <t>https://drive.google.com/file/d/1ifmX3WxW-sJ7AX33USd1OF36tfcch6Hv/view?usp=sharing</t>
  </si>
  <si>
    <t>https://drive.google.com/file/d/1Ad9KIK2u3KItc9cO01xa0S-mp4Q7dG0k/view?usp=sharing</t>
  </si>
  <si>
    <t>https://drive.google.com/file/d/1McuSyjVL6DZTkDYsyH9pMDaSNORZOlWk/view?usp=sharing</t>
  </si>
  <si>
    <t>https://drive.google.com/file/d/1DpehUdq38Il-fskgv2lU7F4btLb83QII/view?usp=sharing</t>
  </si>
  <si>
    <t>https://drive.google.com/file/d/1wve2kvYdQzqOSLm3XZFJmxhWn5egxIIB/view?usp=sharing</t>
  </si>
  <si>
    <t>https://drive.google.com/file/d/1C3rZlhmTdq4UtKEfek4GJZGvTv-QqGr3/view?usp=sharing</t>
  </si>
  <si>
    <t>https://drive.google.com/file/d/1plJHgklsgnEPLwmQLmGxElWX3Wx2j4wi/view?usp=sharing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</si>
</sst>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Fill="1"/>
    <xf numFmtId="44" fontId="0" fillId="0" borderId="0" xfId="1" applyFont="1"/>
    <xf numFmtId="44" fontId="1" fillId="2" borderId="1" xfId="1" applyFont="1" applyFill="1" applyBorder="1" applyAlignment="1">
      <alignment horizontal="center" wrapText="1"/>
    </xf>
    <xf numFmtId="11" fontId="0" fillId="0" borderId="0" xfId="0" applyNumberFormat="1"/>
    <xf numFmtId="0" fontId="0" fillId="0" borderId="0" xfId="0" applyNumberFormat="1"/>
    <xf numFmtId="0" fontId="1" fillId="2" borderId="1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left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1" applyNumberFormat="1" applyFont="1"/>
    <xf numFmtId="164" fontId="0" fillId="0" borderId="0" xfId="1" applyNumberFormat="1" applyFont="1" applyFill="1" applyBorder="1" applyAlignment="1"/>
    <xf numFmtId="164" fontId="0" fillId="0" borderId="0" xfId="1" applyNumberFormat="1" applyFont="1" applyFill="1" applyBorder="1" applyAlignment="1">
      <alignment vertical="center" wrapText="1"/>
    </xf>
    <xf numFmtId="164" fontId="0" fillId="0" borderId="0" xfId="1" applyNumberFormat="1" applyFont="1" applyFill="1" applyBorder="1" applyAlignment="1">
      <alignment horizontal="center" wrapText="1"/>
    </xf>
    <xf numFmtId="164" fontId="0" fillId="0" borderId="0" xfId="1" applyNumberFormat="1" applyFont="1" applyFill="1" applyBorder="1" applyAlignment="1">
      <alignment horizontal="righ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0"/>
  <sheetViews>
    <sheetView topLeftCell="Q2" workbookViewId="0">
      <selection activeCell="P8" sqref="P8:P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5" t="s">
        <v>48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5">
        <v>46023</v>
      </c>
      <c r="C8" s="5">
        <v>46112</v>
      </c>
      <c r="D8" t="s">
        <v>82</v>
      </c>
      <c r="E8" t="s">
        <v>174</v>
      </c>
      <c r="F8" t="s">
        <v>85</v>
      </c>
      <c r="G8" t="s">
        <v>175</v>
      </c>
      <c r="H8" t="s">
        <v>94</v>
      </c>
      <c r="I8" t="s">
        <v>403</v>
      </c>
      <c r="J8" t="s">
        <v>100</v>
      </c>
      <c r="K8" s="3" t="s">
        <v>404</v>
      </c>
      <c r="L8">
        <v>2026</v>
      </c>
      <c r="M8" t="s">
        <v>176</v>
      </c>
      <c r="N8" t="s">
        <v>410</v>
      </c>
      <c r="O8" s="16" t="s">
        <v>409</v>
      </c>
      <c r="P8" s="28">
        <v>9512</v>
      </c>
      <c r="Q8" s="21">
        <v>36101</v>
      </c>
      <c r="R8" t="s">
        <v>408</v>
      </c>
      <c r="S8" t="s">
        <v>104</v>
      </c>
      <c r="U8" s="5">
        <v>46023</v>
      </c>
      <c r="V8" s="5">
        <v>46112</v>
      </c>
      <c r="W8" t="s">
        <v>107</v>
      </c>
      <c r="AB8" s="16">
        <v>1</v>
      </c>
      <c r="AC8" s="16">
        <v>1</v>
      </c>
      <c r="AD8" s="16">
        <v>1</v>
      </c>
      <c r="AE8" t="s">
        <v>405</v>
      </c>
      <c r="AF8" s="5">
        <v>46141</v>
      </c>
    </row>
    <row r="9" spans="1:33" x14ac:dyDescent="0.25">
      <c r="A9" s="16">
        <v>2026</v>
      </c>
      <c r="B9" s="5">
        <v>46023</v>
      </c>
      <c r="C9" s="5">
        <v>46112</v>
      </c>
      <c r="D9" s="16" t="s">
        <v>82</v>
      </c>
      <c r="E9" s="16" t="s">
        <v>174</v>
      </c>
      <c r="F9" s="16" t="s">
        <v>85</v>
      </c>
      <c r="G9" s="16" t="s">
        <v>175</v>
      </c>
      <c r="H9" s="16" t="s">
        <v>94</v>
      </c>
      <c r="I9" s="16" t="s">
        <v>403</v>
      </c>
      <c r="J9" s="16" t="s">
        <v>100</v>
      </c>
      <c r="K9" s="16" t="s">
        <v>404</v>
      </c>
      <c r="L9" s="16">
        <v>2026</v>
      </c>
      <c r="M9" s="16" t="s">
        <v>176</v>
      </c>
      <c r="N9" s="23" t="s">
        <v>410</v>
      </c>
      <c r="O9" s="23" t="s">
        <v>409</v>
      </c>
      <c r="P9" s="29">
        <v>4640</v>
      </c>
      <c r="Q9" s="21">
        <v>36101</v>
      </c>
      <c r="R9" s="21" t="s">
        <v>408</v>
      </c>
      <c r="S9" s="16" t="s">
        <v>104</v>
      </c>
      <c r="U9" s="5">
        <v>46023</v>
      </c>
      <c r="V9" s="5">
        <v>46112</v>
      </c>
      <c r="W9" s="16" t="s">
        <v>107</v>
      </c>
      <c r="AB9" s="16">
        <v>2</v>
      </c>
      <c r="AC9" s="16">
        <v>2</v>
      </c>
      <c r="AD9" s="16">
        <v>2</v>
      </c>
      <c r="AE9" s="16" t="s">
        <v>405</v>
      </c>
      <c r="AF9" s="5">
        <v>46141</v>
      </c>
    </row>
    <row r="10" spans="1:33" x14ac:dyDescent="0.25">
      <c r="A10" s="16">
        <v>2026</v>
      </c>
      <c r="B10" s="5">
        <v>46023</v>
      </c>
      <c r="C10" s="5">
        <v>46112</v>
      </c>
      <c r="D10" s="16" t="s">
        <v>82</v>
      </c>
      <c r="E10" s="16" t="s">
        <v>174</v>
      </c>
      <c r="F10" s="16" t="s">
        <v>85</v>
      </c>
      <c r="G10" s="16" t="s">
        <v>175</v>
      </c>
      <c r="H10" s="16" t="s">
        <v>94</v>
      </c>
      <c r="I10" s="16" t="s">
        <v>403</v>
      </c>
      <c r="J10" s="16" t="s">
        <v>100</v>
      </c>
      <c r="K10" s="16" t="s">
        <v>404</v>
      </c>
      <c r="L10" s="16">
        <v>2026</v>
      </c>
      <c r="M10" s="16" t="s">
        <v>176</v>
      </c>
      <c r="N10" s="23" t="s">
        <v>410</v>
      </c>
      <c r="O10" s="23" t="s">
        <v>409</v>
      </c>
      <c r="P10" s="29">
        <v>12342.41</v>
      </c>
      <c r="Q10" s="21">
        <v>36101</v>
      </c>
      <c r="R10" s="21" t="s">
        <v>408</v>
      </c>
      <c r="S10" s="16" t="s">
        <v>104</v>
      </c>
      <c r="U10" s="5">
        <v>46023</v>
      </c>
      <c r="V10" s="5">
        <v>46112</v>
      </c>
      <c r="W10" s="16" t="s">
        <v>107</v>
      </c>
      <c r="AB10" s="16">
        <v>3</v>
      </c>
      <c r="AC10" s="16">
        <v>3</v>
      </c>
      <c r="AD10" s="16">
        <v>3</v>
      </c>
      <c r="AE10" s="16" t="s">
        <v>405</v>
      </c>
      <c r="AF10" s="5">
        <v>46141</v>
      </c>
    </row>
    <row r="11" spans="1:33" x14ac:dyDescent="0.25">
      <c r="A11" s="16">
        <v>2026</v>
      </c>
      <c r="B11" s="5">
        <v>46023</v>
      </c>
      <c r="C11" s="5">
        <v>46112</v>
      </c>
      <c r="D11" s="16" t="s">
        <v>82</v>
      </c>
      <c r="E11" s="16" t="s">
        <v>174</v>
      </c>
      <c r="F11" s="16" t="s">
        <v>85</v>
      </c>
      <c r="G11" s="16" t="s">
        <v>175</v>
      </c>
      <c r="H11" s="16" t="s">
        <v>94</v>
      </c>
      <c r="I11" s="16" t="s">
        <v>403</v>
      </c>
      <c r="J11" s="16" t="s">
        <v>100</v>
      </c>
      <c r="K11" s="16" t="s">
        <v>404</v>
      </c>
      <c r="L11" s="16">
        <v>2026</v>
      </c>
      <c r="M11" s="16" t="s">
        <v>176</v>
      </c>
      <c r="N11" s="23" t="s">
        <v>410</v>
      </c>
      <c r="O11" s="23" t="s">
        <v>409</v>
      </c>
      <c r="P11" s="29">
        <v>9000</v>
      </c>
      <c r="Q11" s="21">
        <v>36101</v>
      </c>
      <c r="R11" s="21" t="s">
        <v>408</v>
      </c>
      <c r="S11" s="16" t="s">
        <v>104</v>
      </c>
      <c r="U11" s="5">
        <v>46023</v>
      </c>
      <c r="V11" s="5">
        <v>46112</v>
      </c>
      <c r="W11" s="16" t="s">
        <v>107</v>
      </c>
      <c r="AB11" s="16">
        <v>4</v>
      </c>
      <c r="AC11" s="16">
        <v>4</v>
      </c>
      <c r="AD11" s="16">
        <v>4</v>
      </c>
      <c r="AE11" s="16" t="s">
        <v>405</v>
      </c>
      <c r="AF11" s="5">
        <v>46141</v>
      </c>
    </row>
    <row r="12" spans="1:33" x14ac:dyDescent="0.25">
      <c r="A12" s="16">
        <v>2026</v>
      </c>
      <c r="B12" s="5">
        <v>46023</v>
      </c>
      <c r="C12" s="5">
        <v>46112</v>
      </c>
      <c r="D12" s="16" t="s">
        <v>82</v>
      </c>
      <c r="E12" s="16" t="s">
        <v>174</v>
      </c>
      <c r="F12" s="16" t="s">
        <v>85</v>
      </c>
      <c r="G12" s="16" t="s">
        <v>175</v>
      </c>
      <c r="H12" s="16" t="s">
        <v>94</v>
      </c>
      <c r="I12" s="16" t="s">
        <v>403</v>
      </c>
      <c r="J12" s="16" t="s">
        <v>100</v>
      </c>
      <c r="K12" s="16" t="s">
        <v>404</v>
      </c>
      <c r="L12" s="16">
        <v>2026</v>
      </c>
      <c r="M12" s="16" t="s">
        <v>176</v>
      </c>
      <c r="N12" s="23" t="s">
        <v>410</v>
      </c>
      <c r="O12" s="23" t="s">
        <v>409</v>
      </c>
      <c r="P12" s="29">
        <v>29580</v>
      </c>
      <c r="Q12" s="21">
        <v>36101</v>
      </c>
      <c r="R12" s="21" t="s">
        <v>408</v>
      </c>
      <c r="S12" s="16" t="s">
        <v>104</v>
      </c>
      <c r="U12" s="5">
        <v>46023</v>
      </c>
      <c r="V12" s="5">
        <v>46112</v>
      </c>
      <c r="W12" s="16" t="s">
        <v>107</v>
      </c>
      <c r="AB12" s="16">
        <v>5</v>
      </c>
      <c r="AC12" s="16">
        <v>5</v>
      </c>
      <c r="AD12" s="16">
        <v>5</v>
      </c>
      <c r="AE12" s="16" t="s">
        <v>405</v>
      </c>
      <c r="AF12" s="5">
        <v>46141</v>
      </c>
    </row>
    <row r="13" spans="1:33" x14ac:dyDescent="0.25">
      <c r="A13" s="16">
        <v>2026</v>
      </c>
      <c r="B13" s="5">
        <v>46023</v>
      </c>
      <c r="C13" s="5">
        <v>46112</v>
      </c>
      <c r="D13" s="16" t="s">
        <v>82</v>
      </c>
      <c r="E13" s="16" t="s">
        <v>174</v>
      </c>
      <c r="F13" s="16" t="s">
        <v>85</v>
      </c>
      <c r="G13" s="16" t="s">
        <v>175</v>
      </c>
      <c r="H13" s="16" t="s">
        <v>94</v>
      </c>
      <c r="I13" s="16" t="s">
        <v>403</v>
      </c>
      <c r="J13" s="16" t="s">
        <v>100</v>
      </c>
      <c r="K13" s="16" t="s">
        <v>404</v>
      </c>
      <c r="L13" s="16">
        <v>2026</v>
      </c>
      <c r="M13" s="16" t="s">
        <v>176</v>
      </c>
      <c r="N13" s="23" t="s">
        <v>410</v>
      </c>
      <c r="O13" s="23" t="s">
        <v>409</v>
      </c>
      <c r="P13" s="29">
        <v>4060</v>
      </c>
      <c r="Q13" s="21">
        <v>36101</v>
      </c>
      <c r="R13" s="21" t="s">
        <v>408</v>
      </c>
      <c r="S13" s="16" t="s">
        <v>104</v>
      </c>
      <c r="U13" s="5">
        <v>46023</v>
      </c>
      <c r="V13" s="5">
        <v>46112</v>
      </c>
      <c r="W13" s="16" t="s">
        <v>107</v>
      </c>
      <c r="AB13" s="16">
        <v>6</v>
      </c>
      <c r="AC13" s="16">
        <v>6</v>
      </c>
      <c r="AD13" s="16">
        <v>6</v>
      </c>
      <c r="AE13" s="16" t="s">
        <v>405</v>
      </c>
      <c r="AF13" s="5">
        <v>46141</v>
      </c>
    </row>
    <row r="14" spans="1:33" x14ac:dyDescent="0.25">
      <c r="A14" s="16">
        <v>2026</v>
      </c>
      <c r="B14" s="5">
        <v>46023</v>
      </c>
      <c r="C14" s="5">
        <v>46112</v>
      </c>
      <c r="D14" s="16" t="s">
        <v>82</v>
      </c>
      <c r="E14" s="16" t="s">
        <v>174</v>
      </c>
      <c r="F14" s="16" t="s">
        <v>85</v>
      </c>
      <c r="G14" s="16" t="s">
        <v>175</v>
      </c>
      <c r="H14" s="16" t="s">
        <v>94</v>
      </c>
      <c r="I14" s="16" t="s">
        <v>403</v>
      </c>
      <c r="J14" s="16" t="s">
        <v>100</v>
      </c>
      <c r="K14" s="16" t="s">
        <v>404</v>
      </c>
      <c r="L14" s="16">
        <v>2026</v>
      </c>
      <c r="M14" s="16" t="s">
        <v>176</v>
      </c>
      <c r="N14" s="23" t="s">
        <v>410</v>
      </c>
      <c r="O14" s="23" t="s">
        <v>409</v>
      </c>
      <c r="P14" s="29">
        <v>19886</v>
      </c>
      <c r="Q14" s="21">
        <v>36101</v>
      </c>
      <c r="R14" s="21" t="s">
        <v>408</v>
      </c>
      <c r="S14" s="16" t="s">
        <v>104</v>
      </c>
      <c r="U14" s="5">
        <v>46023</v>
      </c>
      <c r="V14" s="5">
        <v>46112</v>
      </c>
      <c r="W14" s="16" t="s">
        <v>107</v>
      </c>
      <c r="AB14" s="16">
        <v>7</v>
      </c>
      <c r="AC14" s="16">
        <v>7</v>
      </c>
      <c r="AD14" s="16">
        <v>7</v>
      </c>
      <c r="AE14" s="16" t="s">
        <v>405</v>
      </c>
      <c r="AF14" s="5">
        <v>46141</v>
      </c>
    </row>
    <row r="15" spans="1:33" x14ac:dyDescent="0.25">
      <c r="A15" s="16">
        <v>2026</v>
      </c>
      <c r="B15" s="5">
        <v>46023</v>
      </c>
      <c r="C15" s="5">
        <v>46112</v>
      </c>
      <c r="D15" s="16" t="s">
        <v>82</v>
      </c>
      <c r="E15" s="16" t="s">
        <v>174</v>
      </c>
      <c r="F15" s="16" t="s">
        <v>85</v>
      </c>
      <c r="G15" s="16" t="s">
        <v>175</v>
      </c>
      <c r="H15" s="16" t="s">
        <v>94</v>
      </c>
      <c r="I15" s="16" t="s">
        <v>403</v>
      </c>
      <c r="J15" s="16" t="s">
        <v>100</v>
      </c>
      <c r="K15" s="16" t="s">
        <v>404</v>
      </c>
      <c r="L15" s="16">
        <v>2026</v>
      </c>
      <c r="M15" s="16" t="s">
        <v>176</v>
      </c>
      <c r="N15" s="23" t="s">
        <v>410</v>
      </c>
      <c r="O15" s="23" t="s">
        <v>409</v>
      </c>
      <c r="P15" s="29">
        <v>2552</v>
      </c>
      <c r="Q15" s="21">
        <v>36101</v>
      </c>
      <c r="R15" s="21" t="s">
        <v>408</v>
      </c>
      <c r="S15" s="16" t="s">
        <v>104</v>
      </c>
      <c r="U15" s="5">
        <v>46023</v>
      </c>
      <c r="V15" s="5">
        <v>46112</v>
      </c>
      <c r="W15" s="16" t="s">
        <v>107</v>
      </c>
      <c r="AB15" s="16">
        <v>8</v>
      </c>
      <c r="AC15" s="16">
        <v>8</v>
      </c>
      <c r="AD15" s="16">
        <v>8</v>
      </c>
      <c r="AE15" s="16" t="s">
        <v>405</v>
      </c>
      <c r="AF15" s="5">
        <v>46141</v>
      </c>
    </row>
    <row r="16" spans="1:33" x14ac:dyDescent="0.25">
      <c r="A16" s="16">
        <v>2026</v>
      </c>
      <c r="B16" s="5">
        <v>46023</v>
      </c>
      <c r="C16" s="5">
        <v>46112</v>
      </c>
      <c r="D16" s="16" t="s">
        <v>82</v>
      </c>
      <c r="E16" s="16" t="s">
        <v>174</v>
      </c>
      <c r="F16" s="16" t="s">
        <v>85</v>
      </c>
      <c r="G16" s="16" t="s">
        <v>175</v>
      </c>
      <c r="H16" s="16" t="s">
        <v>94</v>
      </c>
      <c r="I16" s="16" t="s">
        <v>403</v>
      </c>
      <c r="J16" s="16" t="s">
        <v>100</v>
      </c>
      <c r="K16" s="16" t="s">
        <v>404</v>
      </c>
      <c r="L16" s="16">
        <v>2026</v>
      </c>
      <c r="M16" s="16" t="s">
        <v>176</v>
      </c>
      <c r="N16" s="23" t="s">
        <v>410</v>
      </c>
      <c r="O16" s="23" t="s">
        <v>409</v>
      </c>
      <c r="P16" s="29">
        <v>15000</v>
      </c>
      <c r="Q16" s="21">
        <v>36101</v>
      </c>
      <c r="R16" s="21" t="s">
        <v>408</v>
      </c>
      <c r="S16" s="16" t="s">
        <v>104</v>
      </c>
      <c r="U16" s="5">
        <v>46023</v>
      </c>
      <c r="V16" s="5">
        <v>46112</v>
      </c>
      <c r="W16" s="16" t="s">
        <v>107</v>
      </c>
      <c r="AB16" s="16">
        <v>9</v>
      </c>
      <c r="AC16" s="16">
        <v>9</v>
      </c>
      <c r="AD16" s="16">
        <v>9</v>
      </c>
      <c r="AE16" s="16" t="s">
        <v>405</v>
      </c>
      <c r="AF16" s="5">
        <v>46141</v>
      </c>
    </row>
    <row r="17" spans="1:32" x14ac:dyDescent="0.25">
      <c r="A17" s="16">
        <v>2026</v>
      </c>
      <c r="B17" s="5">
        <v>46023</v>
      </c>
      <c r="C17" s="5">
        <v>46112</v>
      </c>
      <c r="D17" s="16" t="s">
        <v>82</v>
      </c>
      <c r="E17" s="16" t="s">
        <v>174</v>
      </c>
      <c r="F17" s="16" t="s">
        <v>85</v>
      </c>
      <c r="G17" s="16" t="s">
        <v>175</v>
      </c>
      <c r="H17" s="16" t="s">
        <v>94</v>
      </c>
      <c r="I17" s="16" t="s">
        <v>403</v>
      </c>
      <c r="J17" s="16" t="s">
        <v>100</v>
      </c>
      <c r="K17" s="16" t="s">
        <v>404</v>
      </c>
      <c r="L17" s="16">
        <v>2026</v>
      </c>
      <c r="M17" s="16" t="s">
        <v>176</v>
      </c>
      <c r="N17" s="23" t="s">
        <v>410</v>
      </c>
      <c r="O17" s="23" t="s">
        <v>409</v>
      </c>
      <c r="P17" s="29">
        <v>9280</v>
      </c>
      <c r="Q17" s="21">
        <v>36101</v>
      </c>
      <c r="R17" s="21" t="s">
        <v>408</v>
      </c>
      <c r="S17" s="16" t="s">
        <v>104</v>
      </c>
      <c r="U17" s="5">
        <v>46023</v>
      </c>
      <c r="V17" s="5">
        <v>46112</v>
      </c>
      <c r="W17" s="16" t="s">
        <v>107</v>
      </c>
      <c r="AB17" s="16">
        <v>10</v>
      </c>
      <c r="AC17" s="16">
        <v>10</v>
      </c>
      <c r="AD17" s="16">
        <v>10</v>
      </c>
      <c r="AE17" s="16" t="s">
        <v>405</v>
      </c>
      <c r="AF17" s="5">
        <v>46141</v>
      </c>
    </row>
    <row r="18" spans="1:32" x14ac:dyDescent="0.25">
      <c r="A18" s="16">
        <v>2026</v>
      </c>
      <c r="B18" s="5">
        <v>46023</v>
      </c>
      <c r="C18" s="5">
        <v>46112</v>
      </c>
      <c r="D18" s="16" t="s">
        <v>82</v>
      </c>
      <c r="E18" s="16" t="s">
        <v>174</v>
      </c>
      <c r="F18" s="16" t="s">
        <v>85</v>
      </c>
      <c r="G18" s="16" t="s">
        <v>175</v>
      </c>
      <c r="H18" s="16" t="s">
        <v>94</v>
      </c>
      <c r="I18" s="16" t="s">
        <v>403</v>
      </c>
      <c r="J18" s="16" t="s">
        <v>100</v>
      </c>
      <c r="K18" s="16" t="s">
        <v>404</v>
      </c>
      <c r="L18" s="16">
        <v>2026</v>
      </c>
      <c r="M18" s="16" t="s">
        <v>176</v>
      </c>
      <c r="N18" s="23" t="s">
        <v>410</v>
      </c>
      <c r="O18" s="23" t="s">
        <v>409</v>
      </c>
      <c r="P18" s="29">
        <v>8120</v>
      </c>
      <c r="Q18" s="21">
        <v>36101</v>
      </c>
      <c r="R18" s="21" t="s">
        <v>408</v>
      </c>
      <c r="S18" s="16" t="s">
        <v>104</v>
      </c>
      <c r="U18" s="5">
        <v>46023</v>
      </c>
      <c r="V18" s="5">
        <v>46112</v>
      </c>
      <c r="W18" s="16" t="s">
        <v>107</v>
      </c>
      <c r="AB18" s="16">
        <v>11</v>
      </c>
      <c r="AC18" s="16">
        <v>11</v>
      </c>
      <c r="AD18" s="16">
        <v>11</v>
      </c>
      <c r="AE18" s="16" t="s">
        <v>405</v>
      </c>
      <c r="AF18" s="5">
        <v>46141</v>
      </c>
    </row>
    <row r="19" spans="1:32" x14ac:dyDescent="0.25">
      <c r="A19" s="16">
        <v>2026</v>
      </c>
      <c r="B19" s="5">
        <v>46023</v>
      </c>
      <c r="C19" s="5">
        <v>46112</v>
      </c>
      <c r="D19" s="16" t="s">
        <v>82</v>
      </c>
      <c r="E19" s="16" t="s">
        <v>174</v>
      </c>
      <c r="F19" s="16" t="s">
        <v>85</v>
      </c>
      <c r="G19" s="16" t="s">
        <v>175</v>
      </c>
      <c r="H19" s="16" t="s">
        <v>94</v>
      </c>
      <c r="I19" s="16" t="s">
        <v>403</v>
      </c>
      <c r="J19" s="16" t="s">
        <v>100</v>
      </c>
      <c r="K19" s="16" t="s">
        <v>404</v>
      </c>
      <c r="L19" s="16">
        <v>2026</v>
      </c>
      <c r="M19" s="16" t="s">
        <v>176</v>
      </c>
      <c r="N19" s="23" t="s">
        <v>410</v>
      </c>
      <c r="O19" s="23" t="s">
        <v>409</v>
      </c>
      <c r="P19" s="29">
        <v>22040</v>
      </c>
      <c r="Q19" s="21">
        <v>36101</v>
      </c>
      <c r="R19" s="21" t="s">
        <v>408</v>
      </c>
      <c r="S19" s="16" t="s">
        <v>104</v>
      </c>
      <c r="U19" s="5">
        <v>46023</v>
      </c>
      <c r="V19" s="5">
        <v>46112</v>
      </c>
      <c r="W19" s="16" t="s">
        <v>107</v>
      </c>
      <c r="AB19" s="16">
        <v>12</v>
      </c>
      <c r="AC19" s="16">
        <v>12</v>
      </c>
      <c r="AD19" s="16">
        <v>12</v>
      </c>
      <c r="AE19" s="16" t="s">
        <v>405</v>
      </c>
      <c r="AF19" s="5">
        <v>46141</v>
      </c>
    </row>
    <row r="20" spans="1:32" x14ac:dyDescent="0.25">
      <c r="A20" s="16">
        <v>2026</v>
      </c>
      <c r="B20" s="5">
        <v>46023</v>
      </c>
      <c r="C20" s="5">
        <v>46112</v>
      </c>
      <c r="D20" s="16" t="s">
        <v>82</v>
      </c>
      <c r="E20" s="16" t="s">
        <v>174</v>
      </c>
      <c r="F20" s="16" t="s">
        <v>85</v>
      </c>
      <c r="G20" s="16" t="s">
        <v>175</v>
      </c>
      <c r="H20" s="16" t="s">
        <v>94</v>
      </c>
      <c r="I20" s="16" t="s">
        <v>403</v>
      </c>
      <c r="J20" s="16" t="s">
        <v>100</v>
      </c>
      <c r="K20" s="16" t="s">
        <v>404</v>
      </c>
      <c r="L20" s="16">
        <v>2026</v>
      </c>
      <c r="M20" s="16" t="s">
        <v>176</v>
      </c>
      <c r="N20" s="23" t="s">
        <v>410</v>
      </c>
      <c r="O20" s="23" t="s">
        <v>409</v>
      </c>
      <c r="P20" s="29">
        <v>8120</v>
      </c>
      <c r="Q20" s="21">
        <v>36101</v>
      </c>
      <c r="R20" s="21" t="s">
        <v>408</v>
      </c>
      <c r="S20" s="16" t="s">
        <v>104</v>
      </c>
      <c r="U20" s="5">
        <v>46023</v>
      </c>
      <c r="V20" s="5">
        <v>46112</v>
      </c>
      <c r="W20" s="16" t="s">
        <v>107</v>
      </c>
      <c r="AB20" s="16">
        <v>13</v>
      </c>
      <c r="AC20" s="16">
        <v>13</v>
      </c>
      <c r="AD20" s="16">
        <v>13</v>
      </c>
      <c r="AE20" s="16" t="s">
        <v>405</v>
      </c>
      <c r="AF20" s="5">
        <v>46141</v>
      </c>
    </row>
    <row r="21" spans="1:32" x14ac:dyDescent="0.25">
      <c r="A21" s="16">
        <v>2026</v>
      </c>
      <c r="B21" s="5">
        <v>46023</v>
      </c>
      <c r="C21" s="5">
        <v>46112</v>
      </c>
      <c r="D21" s="16" t="s">
        <v>82</v>
      </c>
      <c r="E21" s="16" t="s">
        <v>174</v>
      </c>
      <c r="F21" s="16" t="s">
        <v>85</v>
      </c>
      <c r="G21" s="16" t="s">
        <v>175</v>
      </c>
      <c r="H21" s="16" t="s">
        <v>94</v>
      </c>
      <c r="I21" s="16" t="s">
        <v>403</v>
      </c>
      <c r="J21" s="16" t="s">
        <v>100</v>
      </c>
      <c r="K21" s="16" t="s">
        <v>404</v>
      </c>
      <c r="L21" s="16">
        <v>2026</v>
      </c>
      <c r="M21" s="16" t="s">
        <v>176</v>
      </c>
      <c r="N21" s="23" t="s">
        <v>410</v>
      </c>
      <c r="O21" s="23" t="s">
        <v>409</v>
      </c>
      <c r="P21" s="29">
        <v>8700</v>
      </c>
      <c r="Q21" s="21">
        <v>36101</v>
      </c>
      <c r="R21" s="21" t="s">
        <v>408</v>
      </c>
      <c r="S21" s="16" t="s">
        <v>104</v>
      </c>
      <c r="U21" s="5">
        <v>46023</v>
      </c>
      <c r="V21" s="5">
        <v>46112</v>
      </c>
      <c r="W21" s="16" t="s">
        <v>107</v>
      </c>
      <c r="AB21" s="16">
        <v>14</v>
      </c>
      <c r="AC21" s="16">
        <v>14</v>
      </c>
      <c r="AD21" s="16">
        <v>14</v>
      </c>
      <c r="AE21" s="16" t="s">
        <v>405</v>
      </c>
      <c r="AF21" s="5">
        <v>46141</v>
      </c>
    </row>
    <row r="22" spans="1:32" x14ac:dyDescent="0.25">
      <c r="A22" s="16">
        <v>2026</v>
      </c>
      <c r="B22" s="5">
        <v>46023</v>
      </c>
      <c r="C22" s="5">
        <v>46112</v>
      </c>
      <c r="D22" s="16" t="s">
        <v>82</v>
      </c>
      <c r="E22" s="16" t="s">
        <v>174</v>
      </c>
      <c r="F22" s="16" t="s">
        <v>85</v>
      </c>
      <c r="G22" s="16" t="s">
        <v>175</v>
      </c>
      <c r="H22" s="16" t="s">
        <v>94</v>
      </c>
      <c r="I22" s="16" t="s">
        <v>403</v>
      </c>
      <c r="J22" s="16" t="s">
        <v>100</v>
      </c>
      <c r="K22" s="16" t="s">
        <v>404</v>
      </c>
      <c r="L22" s="16">
        <v>2026</v>
      </c>
      <c r="M22" s="16" t="s">
        <v>176</v>
      </c>
      <c r="N22" s="23" t="s">
        <v>410</v>
      </c>
      <c r="O22" s="23" t="s">
        <v>409</v>
      </c>
      <c r="P22" s="29">
        <v>8120</v>
      </c>
      <c r="Q22" s="21">
        <v>36101</v>
      </c>
      <c r="R22" s="21" t="s">
        <v>408</v>
      </c>
      <c r="S22" s="16" t="s">
        <v>104</v>
      </c>
      <c r="U22" s="5">
        <v>46023</v>
      </c>
      <c r="V22" s="5">
        <v>46112</v>
      </c>
      <c r="W22" s="16" t="s">
        <v>107</v>
      </c>
      <c r="AB22" s="16">
        <v>15</v>
      </c>
      <c r="AC22" s="16">
        <v>15</v>
      </c>
      <c r="AD22" s="16">
        <v>15</v>
      </c>
      <c r="AE22" s="16" t="s">
        <v>405</v>
      </c>
      <c r="AF22" s="5">
        <v>46141</v>
      </c>
    </row>
    <row r="23" spans="1:32" x14ac:dyDescent="0.25">
      <c r="A23" s="16">
        <v>2026</v>
      </c>
      <c r="B23" s="5">
        <v>46023</v>
      </c>
      <c r="C23" s="5">
        <v>46112</v>
      </c>
      <c r="D23" s="16" t="s">
        <v>82</v>
      </c>
      <c r="E23" s="16" t="s">
        <v>174</v>
      </c>
      <c r="F23" s="16" t="s">
        <v>85</v>
      </c>
      <c r="G23" s="16" t="s">
        <v>175</v>
      </c>
      <c r="H23" s="16" t="s">
        <v>94</v>
      </c>
      <c r="I23" s="16" t="s">
        <v>403</v>
      </c>
      <c r="J23" s="16" t="s">
        <v>100</v>
      </c>
      <c r="K23" s="16" t="s">
        <v>404</v>
      </c>
      <c r="L23" s="16">
        <v>2026</v>
      </c>
      <c r="M23" s="16" t="s">
        <v>176</v>
      </c>
      <c r="N23" s="23" t="s">
        <v>410</v>
      </c>
      <c r="O23" s="23" t="s">
        <v>409</v>
      </c>
      <c r="P23" s="29">
        <v>11252</v>
      </c>
      <c r="Q23" s="21">
        <v>36101</v>
      </c>
      <c r="R23" s="21" t="s">
        <v>408</v>
      </c>
      <c r="S23" s="16" t="s">
        <v>104</v>
      </c>
      <c r="U23" s="5">
        <v>46023</v>
      </c>
      <c r="V23" s="5">
        <v>46112</v>
      </c>
      <c r="W23" s="16" t="s">
        <v>107</v>
      </c>
      <c r="AB23" s="16">
        <v>16</v>
      </c>
      <c r="AC23" s="16">
        <v>16</v>
      </c>
      <c r="AD23" s="16">
        <v>16</v>
      </c>
      <c r="AE23" s="16" t="s">
        <v>405</v>
      </c>
      <c r="AF23" s="5">
        <v>46141</v>
      </c>
    </row>
    <row r="24" spans="1:32" x14ac:dyDescent="0.25">
      <c r="A24" s="16">
        <v>2026</v>
      </c>
      <c r="B24" s="5">
        <v>46023</v>
      </c>
      <c r="C24" s="5">
        <v>46112</v>
      </c>
      <c r="D24" s="16" t="s">
        <v>82</v>
      </c>
      <c r="E24" s="16" t="s">
        <v>174</v>
      </c>
      <c r="F24" s="16" t="s">
        <v>85</v>
      </c>
      <c r="G24" s="16" t="s">
        <v>175</v>
      </c>
      <c r="H24" s="16" t="s">
        <v>94</v>
      </c>
      <c r="I24" s="16" t="s">
        <v>403</v>
      </c>
      <c r="J24" s="16" t="s">
        <v>100</v>
      </c>
      <c r="K24" s="16" t="s">
        <v>404</v>
      </c>
      <c r="L24" s="16">
        <v>2026</v>
      </c>
      <c r="M24" s="16" t="s">
        <v>176</v>
      </c>
      <c r="N24" s="23" t="s">
        <v>410</v>
      </c>
      <c r="O24" s="23" t="s">
        <v>409</v>
      </c>
      <c r="P24" s="29">
        <v>8120</v>
      </c>
      <c r="Q24" s="21">
        <v>36101</v>
      </c>
      <c r="R24" s="21" t="s">
        <v>408</v>
      </c>
      <c r="S24" s="16" t="s">
        <v>104</v>
      </c>
      <c r="U24" s="5">
        <v>46023</v>
      </c>
      <c r="V24" s="5">
        <v>46112</v>
      </c>
      <c r="W24" s="16" t="s">
        <v>107</v>
      </c>
      <c r="AB24" s="16">
        <v>17</v>
      </c>
      <c r="AC24" s="16">
        <v>17</v>
      </c>
      <c r="AD24" s="16">
        <v>17</v>
      </c>
      <c r="AE24" s="16" t="s">
        <v>405</v>
      </c>
      <c r="AF24" s="5">
        <v>46141</v>
      </c>
    </row>
    <row r="25" spans="1:32" x14ac:dyDescent="0.25">
      <c r="A25" s="16">
        <v>2026</v>
      </c>
      <c r="B25" s="5">
        <v>46023</v>
      </c>
      <c r="C25" s="5">
        <v>46112</v>
      </c>
      <c r="D25" s="16" t="s">
        <v>82</v>
      </c>
      <c r="E25" s="16" t="s">
        <v>174</v>
      </c>
      <c r="F25" s="16" t="s">
        <v>85</v>
      </c>
      <c r="G25" s="16" t="s">
        <v>175</v>
      </c>
      <c r="H25" s="16" t="s">
        <v>94</v>
      </c>
      <c r="I25" s="16" t="s">
        <v>403</v>
      </c>
      <c r="J25" s="16" t="s">
        <v>100</v>
      </c>
      <c r="K25" s="16" t="s">
        <v>404</v>
      </c>
      <c r="L25" s="16">
        <v>2026</v>
      </c>
      <c r="M25" s="16" t="s">
        <v>176</v>
      </c>
      <c r="N25" s="23" t="s">
        <v>410</v>
      </c>
      <c r="O25" s="23" t="s">
        <v>409</v>
      </c>
      <c r="P25" s="29">
        <v>8352</v>
      </c>
      <c r="Q25" s="21">
        <v>36101</v>
      </c>
      <c r="R25" s="21" t="s">
        <v>408</v>
      </c>
      <c r="S25" s="16" t="s">
        <v>104</v>
      </c>
      <c r="U25" s="5">
        <v>46023</v>
      </c>
      <c r="V25" s="5">
        <v>46112</v>
      </c>
      <c r="W25" s="16" t="s">
        <v>107</v>
      </c>
      <c r="AB25" s="16">
        <v>18</v>
      </c>
      <c r="AC25" s="16">
        <v>18</v>
      </c>
      <c r="AD25" s="16">
        <v>18</v>
      </c>
      <c r="AE25" s="16" t="s">
        <v>405</v>
      </c>
      <c r="AF25" s="5">
        <v>46141</v>
      </c>
    </row>
    <row r="26" spans="1:32" x14ac:dyDescent="0.25">
      <c r="A26" s="16">
        <v>2026</v>
      </c>
      <c r="B26" s="5">
        <v>46023</v>
      </c>
      <c r="C26" s="5">
        <v>46112</v>
      </c>
      <c r="D26" s="16" t="s">
        <v>82</v>
      </c>
      <c r="E26" s="16" t="s">
        <v>174</v>
      </c>
      <c r="F26" s="16" t="s">
        <v>85</v>
      </c>
      <c r="G26" s="16" t="s">
        <v>175</v>
      </c>
      <c r="H26" s="16" t="s">
        <v>94</v>
      </c>
      <c r="I26" s="16" t="s">
        <v>403</v>
      </c>
      <c r="J26" s="16" t="s">
        <v>100</v>
      </c>
      <c r="K26" s="16" t="s">
        <v>404</v>
      </c>
      <c r="L26" s="16">
        <v>2026</v>
      </c>
      <c r="M26" s="16" t="s">
        <v>176</v>
      </c>
      <c r="N26" s="23" t="s">
        <v>410</v>
      </c>
      <c r="O26" s="23" t="s">
        <v>409</v>
      </c>
      <c r="P26" s="29">
        <v>15080</v>
      </c>
      <c r="Q26" s="21">
        <v>36101</v>
      </c>
      <c r="R26" s="21" t="s">
        <v>408</v>
      </c>
      <c r="S26" s="16" t="s">
        <v>104</v>
      </c>
      <c r="U26" s="5">
        <v>46023</v>
      </c>
      <c r="V26" s="5">
        <v>46112</v>
      </c>
      <c r="W26" s="16" t="s">
        <v>107</v>
      </c>
      <c r="AB26" s="16">
        <v>19</v>
      </c>
      <c r="AC26" s="16">
        <v>19</v>
      </c>
      <c r="AD26" s="16">
        <v>19</v>
      </c>
      <c r="AE26" s="16" t="s">
        <v>405</v>
      </c>
      <c r="AF26" s="5">
        <v>46141</v>
      </c>
    </row>
    <row r="27" spans="1:32" x14ac:dyDescent="0.25">
      <c r="A27" s="16">
        <v>2026</v>
      </c>
      <c r="B27" s="5">
        <v>46023</v>
      </c>
      <c r="C27" s="5">
        <v>46112</v>
      </c>
      <c r="D27" s="16" t="s">
        <v>82</v>
      </c>
      <c r="E27" s="16" t="s">
        <v>174</v>
      </c>
      <c r="F27" s="16" t="s">
        <v>85</v>
      </c>
      <c r="G27" s="16" t="s">
        <v>175</v>
      </c>
      <c r="H27" s="16" t="s">
        <v>94</v>
      </c>
      <c r="I27" s="16" t="s">
        <v>403</v>
      </c>
      <c r="J27" s="16" t="s">
        <v>100</v>
      </c>
      <c r="K27" s="16" t="s">
        <v>404</v>
      </c>
      <c r="L27" s="16">
        <v>2026</v>
      </c>
      <c r="M27" s="16" t="s">
        <v>176</v>
      </c>
      <c r="N27" s="23" t="s">
        <v>410</v>
      </c>
      <c r="O27" s="23" t="s">
        <v>409</v>
      </c>
      <c r="P27" s="29">
        <v>2868.75</v>
      </c>
      <c r="Q27" s="21">
        <v>36101</v>
      </c>
      <c r="R27" s="21" t="s">
        <v>408</v>
      </c>
      <c r="S27" s="16" t="s">
        <v>104</v>
      </c>
      <c r="U27" s="5">
        <v>46023</v>
      </c>
      <c r="V27" s="5">
        <v>46112</v>
      </c>
      <c r="W27" s="16" t="s">
        <v>107</v>
      </c>
      <c r="AB27" s="16">
        <v>20</v>
      </c>
      <c r="AC27" s="16">
        <v>20</v>
      </c>
      <c r="AD27" s="16">
        <v>20</v>
      </c>
      <c r="AE27" s="16" t="s">
        <v>405</v>
      </c>
      <c r="AF27" s="5">
        <v>46141</v>
      </c>
    </row>
    <row r="28" spans="1:32" x14ac:dyDescent="0.25">
      <c r="A28" s="16">
        <v>2026</v>
      </c>
      <c r="B28" s="5">
        <v>46023</v>
      </c>
      <c r="C28" s="5">
        <v>46112</v>
      </c>
      <c r="D28" s="16" t="s">
        <v>82</v>
      </c>
      <c r="E28" s="16" t="s">
        <v>174</v>
      </c>
      <c r="F28" s="16" t="s">
        <v>85</v>
      </c>
      <c r="G28" s="16" t="s">
        <v>175</v>
      </c>
      <c r="H28" s="16" t="s">
        <v>94</v>
      </c>
      <c r="I28" s="16" t="s">
        <v>403</v>
      </c>
      <c r="J28" s="16" t="s">
        <v>100</v>
      </c>
      <c r="K28" s="16" t="s">
        <v>404</v>
      </c>
      <c r="L28" s="16">
        <v>2026</v>
      </c>
      <c r="M28" s="16" t="s">
        <v>176</v>
      </c>
      <c r="N28" s="23" t="s">
        <v>410</v>
      </c>
      <c r="O28" s="23" t="s">
        <v>409</v>
      </c>
      <c r="P28" s="29">
        <v>9280</v>
      </c>
      <c r="Q28" s="21">
        <v>36101</v>
      </c>
      <c r="R28" s="21" t="s">
        <v>408</v>
      </c>
      <c r="S28" s="16" t="s">
        <v>104</v>
      </c>
      <c r="U28" s="5">
        <v>46023</v>
      </c>
      <c r="V28" s="5">
        <v>46112</v>
      </c>
      <c r="W28" s="16" t="s">
        <v>107</v>
      </c>
      <c r="AB28" s="16">
        <v>21</v>
      </c>
      <c r="AC28" s="16">
        <v>21</v>
      </c>
      <c r="AD28" s="16">
        <v>21</v>
      </c>
      <c r="AE28" s="16" t="s">
        <v>405</v>
      </c>
      <c r="AF28" s="5">
        <v>46141</v>
      </c>
    </row>
    <row r="29" spans="1:32" x14ac:dyDescent="0.25">
      <c r="A29" s="16">
        <v>2026</v>
      </c>
      <c r="B29" s="5">
        <v>46023</v>
      </c>
      <c r="C29" s="5">
        <v>46112</v>
      </c>
      <c r="D29" s="16" t="s">
        <v>82</v>
      </c>
      <c r="E29" s="16" t="s">
        <v>174</v>
      </c>
      <c r="F29" s="16" t="s">
        <v>85</v>
      </c>
      <c r="G29" s="16" t="s">
        <v>175</v>
      </c>
      <c r="H29" s="16" t="s">
        <v>94</v>
      </c>
      <c r="I29" s="16" t="s">
        <v>403</v>
      </c>
      <c r="J29" s="16" t="s">
        <v>100</v>
      </c>
      <c r="K29" s="16" t="s">
        <v>404</v>
      </c>
      <c r="L29" s="16">
        <v>2026</v>
      </c>
      <c r="M29" s="16" t="s">
        <v>176</v>
      </c>
      <c r="N29" s="23" t="s">
        <v>410</v>
      </c>
      <c r="O29" s="23" t="s">
        <v>409</v>
      </c>
      <c r="P29" s="29">
        <v>11600</v>
      </c>
      <c r="Q29" s="21">
        <v>36101</v>
      </c>
      <c r="R29" s="21" t="s">
        <v>408</v>
      </c>
      <c r="S29" s="16" t="s">
        <v>104</v>
      </c>
      <c r="U29" s="5">
        <v>46023</v>
      </c>
      <c r="V29" s="5">
        <v>46112</v>
      </c>
      <c r="W29" s="16" t="s">
        <v>107</v>
      </c>
      <c r="AB29" s="16">
        <v>22</v>
      </c>
      <c r="AC29" s="16">
        <v>22</v>
      </c>
      <c r="AD29" s="16">
        <v>22</v>
      </c>
      <c r="AE29" s="16" t="s">
        <v>405</v>
      </c>
      <c r="AF29" s="5">
        <v>46141</v>
      </c>
    </row>
    <row r="30" spans="1:32" x14ac:dyDescent="0.25">
      <c r="A30" s="16">
        <v>2026</v>
      </c>
      <c r="B30" s="5">
        <v>46023</v>
      </c>
      <c r="C30" s="5">
        <v>46112</v>
      </c>
      <c r="D30" s="16" t="s">
        <v>82</v>
      </c>
      <c r="E30" s="16" t="s">
        <v>174</v>
      </c>
      <c r="F30" s="16" t="s">
        <v>85</v>
      </c>
      <c r="G30" s="16" t="s">
        <v>175</v>
      </c>
      <c r="H30" s="16" t="s">
        <v>94</v>
      </c>
      <c r="I30" s="16" t="s">
        <v>403</v>
      </c>
      <c r="J30" s="16" t="s">
        <v>100</v>
      </c>
      <c r="K30" s="16" t="s">
        <v>404</v>
      </c>
      <c r="L30" s="16">
        <v>2026</v>
      </c>
      <c r="M30" s="16" t="s">
        <v>176</v>
      </c>
      <c r="N30" s="23" t="s">
        <v>410</v>
      </c>
      <c r="O30" s="23" t="s">
        <v>409</v>
      </c>
      <c r="P30" s="29">
        <v>25000</v>
      </c>
      <c r="Q30" s="21">
        <v>36101</v>
      </c>
      <c r="R30" s="21" t="s">
        <v>408</v>
      </c>
      <c r="S30" s="16" t="s">
        <v>104</v>
      </c>
      <c r="U30" s="5">
        <v>46023</v>
      </c>
      <c r="V30" s="5">
        <v>46112</v>
      </c>
      <c r="W30" s="16" t="s">
        <v>107</v>
      </c>
      <c r="AB30" s="16">
        <v>23</v>
      </c>
      <c r="AC30" s="16">
        <v>23</v>
      </c>
      <c r="AD30" s="16">
        <v>23</v>
      </c>
      <c r="AE30" s="16" t="s">
        <v>405</v>
      </c>
      <c r="AF30" s="5">
        <v>46141</v>
      </c>
    </row>
    <row r="31" spans="1:32" x14ac:dyDescent="0.25">
      <c r="A31" s="16">
        <v>2026</v>
      </c>
      <c r="B31" s="5">
        <v>46023</v>
      </c>
      <c r="C31" s="5">
        <v>46112</v>
      </c>
      <c r="D31" s="16" t="s">
        <v>82</v>
      </c>
      <c r="E31" s="16" t="s">
        <v>174</v>
      </c>
      <c r="F31" s="16" t="s">
        <v>85</v>
      </c>
      <c r="G31" s="16" t="s">
        <v>175</v>
      </c>
      <c r="H31" s="16" t="s">
        <v>94</v>
      </c>
      <c r="I31" s="16" t="s">
        <v>403</v>
      </c>
      <c r="J31" s="16" t="s">
        <v>100</v>
      </c>
      <c r="K31" s="16" t="s">
        <v>404</v>
      </c>
      <c r="L31" s="16">
        <v>2026</v>
      </c>
      <c r="M31" s="16" t="s">
        <v>176</v>
      </c>
      <c r="N31" s="23" t="s">
        <v>410</v>
      </c>
      <c r="O31" s="23" t="s">
        <v>409</v>
      </c>
      <c r="P31" s="29">
        <v>12000</v>
      </c>
      <c r="Q31" s="21">
        <v>36101</v>
      </c>
      <c r="R31" s="21" t="s">
        <v>408</v>
      </c>
      <c r="S31" s="16" t="s">
        <v>104</v>
      </c>
      <c r="U31" s="5">
        <v>46023</v>
      </c>
      <c r="V31" s="5">
        <v>46112</v>
      </c>
      <c r="W31" s="16" t="s">
        <v>107</v>
      </c>
      <c r="AB31" s="16">
        <v>24</v>
      </c>
      <c r="AC31" s="16">
        <v>24</v>
      </c>
      <c r="AD31" s="16">
        <v>24</v>
      </c>
      <c r="AE31" s="16" t="s">
        <v>405</v>
      </c>
      <c r="AF31" s="5">
        <v>46141</v>
      </c>
    </row>
    <row r="32" spans="1:32" x14ac:dyDescent="0.25">
      <c r="A32" s="16">
        <v>2026</v>
      </c>
      <c r="B32" s="5">
        <v>46023</v>
      </c>
      <c r="C32" s="5">
        <v>46112</v>
      </c>
      <c r="D32" s="16" t="s">
        <v>82</v>
      </c>
      <c r="E32" s="16" t="s">
        <v>174</v>
      </c>
      <c r="F32" s="16" t="s">
        <v>85</v>
      </c>
      <c r="G32" s="16" t="s">
        <v>175</v>
      </c>
      <c r="H32" s="16" t="s">
        <v>94</v>
      </c>
      <c r="I32" s="16" t="s">
        <v>403</v>
      </c>
      <c r="J32" s="16" t="s">
        <v>100</v>
      </c>
      <c r="K32" s="16" t="s">
        <v>404</v>
      </c>
      <c r="L32" s="16">
        <v>2026</v>
      </c>
      <c r="M32" s="16" t="s">
        <v>176</v>
      </c>
      <c r="N32" s="23" t="s">
        <v>410</v>
      </c>
      <c r="O32" s="23" t="s">
        <v>409</v>
      </c>
      <c r="P32" s="29">
        <v>8120</v>
      </c>
      <c r="Q32" s="21">
        <v>36101</v>
      </c>
      <c r="R32" s="21" t="s">
        <v>408</v>
      </c>
      <c r="S32" s="16" t="s">
        <v>104</v>
      </c>
      <c r="U32" s="5">
        <v>46023</v>
      </c>
      <c r="V32" s="5">
        <v>46112</v>
      </c>
      <c r="W32" s="16" t="s">
        <v>107</v>
      </c>
      <c r="AB32" s="16">
        <v>25</v>
      </c>
      <c r="AC32" s="16">
        <v>25</v>
      </c>
      <c r="AD32" s="16">
        <v>25</v>
      </c>
      <c r="AE32" s="16" t="s">
        <v>405</v>
      </c>
      <c r="AF32" s="5">
        <v>46141</v>
      </c>
    </row>
    <row r="33" spans="1:32" x14ac:dyDescent="0.25">
      <c r="A33" s="16">
        <v>2026</v>
      </c>
      <c r="B33" s="5">
        <v>46023</v>
      </c>
      <c r="C33" s="5">
        <v>46112</v>
      </c>
      <c r="D33" s="16" t="s">
        <v>82</v>
      </c>
      <c r="E33" s="16" t="s">
        <v>174</v>
      </c>
      <c r="F33" s="16" t="s">
        <v>85</v>
      </c>
      <c r="G33" s="16" t="s">
        <v>175</v>
      </c>
      <c r="H33" s="16" t="s">
        <v>94</v>
      </c>
      <c r="I33" s="16" t="s">
        <v>403</v>
      </c>
      <c r="J33" s="16" t="s">
        <v>100</v>
      </c>
      <c r="K33" s="16" t="s">
        <v>404</v>
      </c>
      <c r="L33" s="16">
        <v>2026</v>
      </c>
      <c r="M33" s="16" t="s">
        <v>176</v>
      </c>
      <c r="N33" s="23" t="s">
        <v>410</v>
      </c>
      <c r="O33" s="23" t="s">
        <v>409</v>
      </c>
      <c r="P33" s="29">
        <v>8120</v>
      </c>
      <c r="Q33" s="21">
        <v>36101</v>
      </c>
      <c r="R33" s="21" t="s">
        <v>408</v>
      </c>
      <c r="S33" s="16" t="s">
        <v>104</v>
      </c>
      <c r="U33" s="5">
        <v>46023</v>
      </c>
      <c r="V33" s="5">
        <v>46112</v>
      </c>
      <c r="W33" s="16" t="s">
        <v>107</v>
      </c>
      <c r="AB33" s="9">
        <v>26</v>
      </c>
      <c r="AC33" s="9">
        <v>26</v>
      </c>
      <c r="AD33" s="9">
        <v>26</v>
      </c>
      <c r="AE33" s="16" t="s">
        <v>405</v>
      </c>
      <c r="AF33" s="5">
        <v>46141</v>
      </c>
    </row>
    <row r="34" spans="1:32" x14ac:dyDescent="0.25">
      <c r="A34" s="16">
        <v>2026</v>
      </c>
      <c r="B34" s="5">
        <v>46023</v>
      </c>
      <c r="C34" s="5">
        <v>46112</v>
      </c>
      <c r="D34" s="16" t="s">
        <v>82</v>
      </c>
      <c r="E34" s="16" t="s">
        <v>174</v>
      </c>
      <c r="F34" s="16" t="s">
        <v>85</v>
      </c>
      <c r="G34" s="16" t="s">
        <v>175</v>
      </c>
      <c r="H34" s="16" t="s">
        <v>94</v>
      </c>
      <c r="I34" s="16" t="s">
        <v>403</v>
      </c>
      <c r="J34" s="16" t="s">
        <v>100</v>
      </c>
      <c r="K34" s="16" t="s">
        <v>404</v>
      </c>
      <c r="L34" s="16">
        <v>2026</v>
      </c>
      <c r="M34" s="16" t="s">
        <v>176</v>
      </c>
      <c r="N34" s="23" t="s">
        <v>410</v>
      </c>
      <c r="O34" s="23" t="s">
        <v>409</v>
      </c>
      <c r="P34" s="29">
        <v>17212.5</v>
      </c>
      <c r="Q34" s="21">
        <v>36101</v>
      </c>
      <c r="R34" s="21" t="s">
        <v>408</v>
      </c>
      <c r="S34" s="16" t="s">
        <v>104</v>
      </c>
      <c r="U34" s="5">
        <v>46023</v>
      </c>
      <c r="V34" s="5">
        <v>46112</v>
      </c>
      <c r="W34" s="16" t="s">
        <v>107</v>
      </c>
      <c r="AB34" s="9">
        <v>27</v>
      </c>
      <c r="AC34" s="9">
        <v>27</v>
      </c>
      <c r="AD34" s="9">
        <v>27</v>
      </c>
      <c r="AE34" s="16" t="s">
        <v>405</v>
      </c>
      <c r="AF34" s="5">
        <v>46141</v>
      </c>
    </row>
    <row r="35" spans="1:32" x14ac:dyDescent="0.25">
      <c r="A35" s="16">
        <v>2026</v>
      </c>
      <c r="B35" s="5">
        <v>46023</v>
      </c>
      <c r="C35" s="5">
        <v>46112</v>
      </c>
      <c r="D35" s="16" t="s">
        <v>82</v>
      </c>
      <c r="E35" s="16" t="s">
        <v>174</v>
      </c>
      <c r="F35" s="16" t="s">
        <v>85</v>
      </c>
      <c r="G35" s="16" t="s">
        <v>175</v>
      </c>
      <c r="H35" s="16" t="s">
        <v>94</v>
      </c>
      <c r="I35" s="16" t="s">
        <v>403</v>
      </c>
      <c r="J35" s="16" t="s">
        <v>100</v>
      </c>
      <c r="K35" s="16" t="s">
        <v>404</v>
      </c>
      <c r="L35" s="16">
        <v>2026</v>
      </c>
      <c r="M35" s="16" t="s">
        <v>176</v>
      </c>
      <c r="N35" s="23" t="s">
        <v>410</v>
      </c>
      <c r="O35" s="23" t="s">
        <v>409</v>
      </c>
      <c r="P35" s="29">
        <v>4060</v>
      </c>
      <c r="Q35" s="21">
        <v>36101</v>
      </c>
      <c r="R35" s="21" t="s">
        <v>408</v>
      </c>
      <c r="S35" s="16" t="s">
        <v>104</v>
      </c>
      <c r="U35" s="5">
        <v>46023</v>
      </c>
      <c r="V35" s="5">
        <v>46112</v>
      </c>
      <c r="W35" s="16" t="s">
        <v>107</v>
      </c>
      <c r="AB35" s="9">
        <v>28</v>
      </c>
      <c r="AC35" s="9">
        <v>28</v>
      </c>
      <c r="AD35" s="9">
        <v>28</v>
      </c>
      <c r="AE35" s="16" t="s">
        <v>405</v>
      </c>
      <c r="AF35" s="5">
        <v>46141</v>
      </c>
    </row>
    <row r="36" spans="1:32" x14ac:dyDescent="0.25">
      <c r="A36" s="16">
        <v>2026</v>
      </c>
      <c r="B36" s="5">
        <v>46023</v>
      </c>
      <c r="C36" s="5">
        <v>46112</v>
      </c>
      <c r="D36" s="16" t="s">
        <v>82</v>
      </c>
      <c r="E36" s="16" t="s">
        <v>174</v>
      </c>
      <c r="F36" s="16" t="s">
        <v>85</v>
      </c>
      <c r="G36" s="16" t="s">
        <v>175</v>
      </c>
      <c r="H36" s="16" t="s">
        <v>94</v>
      </c>
      <c r="I36" s="16" t="s">
        <v>403</v>
      </c>
      <c r="J36" s="16" t="s">
        <v>100</v>
      </c>
      <c r="K36" s="16" t="s">
        <v>404</v>
      </c>
      <c r="L36" s="16">
        <v>2026</v>
      </c>
      <c r="M36" s="16" t="s">
        <v>176</v>
      </c>
      <c r="N36" s="23" t="s">
        <v>410</v>
      </c>
      <c r="O36" s="23" t="s">
        <v>409</v>
      </c>
      <c r="P36" s="29">
        <v>9280</v>
      </c>
      <c r="Q36" s="21">
        <v>36101</v>
      </c>
      <c r="R36" s="21" t="s">
        <v>408</v>
      </c>
      <c r="S36" s="16" t="s">
        <v>104</v>
      </c>
      <c r="U36" s="5">
        <v>46023</v>
      </c>
      <c r="V36" s="5">
        <v>46112</v>
      </c>
      <c r="W36" s="16" t="s">
        <v>107</v>
      </c>
      <c r="AB36" s="16">
        <v>29</v>
      </c>
      <c r="AC36" s="16">
        <v>29</v>
      </c>
      <c r="AD36" s="16">
        <v>29</v>
      </c>
      <c r="AE36" s="16" t="s">
        <v>405</v>
      </c>
      <c r="AF36" s="5">
        <v>46141</v>
      </c>
    </row>
    <row r="37" spans="1:32" x14ac:dyDescent="0.25">
      <c r="A37" s="16">
        <v>2026</v>
      </c>
      <c r="B37" s="5">
        <v>46023</v>
      </c>
      <c r="C37" s="5">
        <v>46112</v>
      </c>
      <c r="D37" s="16" t="s">
        <v>82</v>
      </c>
      <c r="E37" s="16" t="s">
        <v>174</v>
      </c>
      <c r="F37" s="16" t="s">
        <v>85</v>
      </c>
      <c r="G37" s="16" t="s">
        <v>175</v>
      </c>
      <c r="H37" s="16" t="s">
        <v>94</v>
      </c>
      <c r="I37" s="16" t="s">
        <v>403</v>
      </c>
      <c r="J37" s="16" t="s">
        <v>100</v>
      </c>
      <c r="K37" s="16" t="s">
        <v>404</v>
      </c>
      <c r="L37" s="16">
        <v>2026</v>
      </c>
      <c r="M37" s="16" t="s">
        <v>176</v>
      </c>
      <c r="N37" s="23" t="s">
        <v>410</v>
      </c>
      <c r="O37" s="23" t="s">
        <v>409</v>
      </c>
      <c r="P37" s="29">
        <v>17400</v>
      </c>
      <c r="Q37" s="21">
        <v>36101</v>
      </c>
      <c r="R37" s="21" t="s">
        <v>408</v>
      </c>
      <c r="S37" s="16" t="s">
        <v>104</v>
      </c>
      <c r="U37" s="5">
        <v>46023</v>
      </c>
      <c r="V37" s="5">
        <v>46112</v>
      </c>
      <c r="W37" s="16" t="s">
        <v>107</v>
      </c>
      <c r="AB37" s="16">
        <v>30</v>
      </c>
      <c r="AC37" s="16">
        <v>30</v>
      </c>
      <c r="AD37" s="16">
        <v>30</v>
      </c>
      <c r="AE37" s="16" t="s">
        <v>405</v>
      </c>
      <c r="AF37" s="5">
        <v>46141</v>
      </c>
    </row>
    <row r="38" spans="1:32" x14ac:dyDescent="0.25">
      <c r="A38" s="16">
        <v>2026</v>
      </c>
      <c r="B38" s="5">
        <v>46023</v>
      </c>
      <c r="C38" s="5">
        <v>46112</v>
      </c>
      <c r="D38" s="16" t="s">
        <v>82</v>
      </c>
      <c r="E38" s="16" t="s">
        <v>174</v>
      </c>
      <c r="F38" s="16" t="s">
        <v>85</v>
      </c>
      <c r="G38" s="16" t="s">
        <v>175</v>
      </c>
      <c r="H38" s="16" t="s">
        <v>94</v>
      </c>
      <c r="I38" s="16" t="s">
        <v>403</v>
      </c>
      <c r="J38" s="16" t="s">
        <v>100</v>
      </c>
      <c r="K38" s="16" t="s">
        <v>404</v>
      </c>
      <c r="L38" s="16">
        <v>2026</v>
      </c>
      <c r="M38" s="16" t="s">
        <v>176</v>
      </c>
      <c r="N38" s="23" t="s">
        <v>410</v>
      </c>
      <c r="O38" s="23" t="s">
        <v>409</v>
      </c>
      <c r="P38" s="30">
        <v>9280</v>
      </c>
      <c r="Q38" s="21">
        <v>36101</v>
      </c>
      <c r="R38" s="21" t="s">
        <v>408</v>
      </c>
      <c r="S38" s="16" t="s">
        <v>104</v>
      </c>
      <c r="U38" s="5">
        <v>46023</v>
      </c>
      <c r="V38" s="5">
        <v>46112</v>
      </c>
      <c r="W38" s="16" t="s">
        <v>107</v>
      </c>
      <c r="AB38" s="16">
        <v>31</v>
      </c>
      <c r="AC38" s="16">
        <v>31</v>
      </c>
      <c r="AD38" s="16">
        <v>31</v>
      </c>
      <c r="AE38" s="16" t="s">
        <v>405</v>
      </c>
      <c r="AF38" s="5">
        <v>46141</v>
      </c>
    </row>
    <row r="39" spans="1:32" x14ac:dyDescent="0.25">
      <c r="A39" s="16">
        <v>2026</v>
      </c>
      <c r="B39" s="5">
        <v>46023</v>
      </c>
      <c r="C39" s="5">
        <v>46112</v>
      </c>
      <c r="D39" s="16" t="s">
        <v>82</v>
      </c>
      <c r="E39" s="16" t="s">
        <v>174</v>
      </c>
      <c r="F39" s="16" t="s">
        <v>85</v>
      </c>
      <c r="G39" s="16" t="s">
        <v>175</v>
      </c>
      <c r="H39" s="16" t="s">
        <v>94</v>
      </c>
      <c r="I39" s="16" t="s">
        <v>403</v>
      </c>
      <c r="J39" s="16" t="s">
        <v>100</v>
      </c>
      <c r="K39" s="16" t="s">
        <v>404</v>
      </c>
      <c r="L39" s="16">
        <v>2026</v>
      </c>
      <c r="M39" s="16" t="s">
        <v>176</v>
      </c>
      <c r="N39" s="23" t="s">
        <v>410</v>
      </c>
      <c r="O39" s="23" t="s">
        <v>409</v>
      </c>
      <c r="P39" s="31">
        <v>5800</v>
      </c>
      <c r="Q39" s="21">
        <v>36101</v>
      </c>
      <c r="R39" s="21" t="s">
        <v>408</v>
      </c>
      <c r="S39" s="16" t="s">
        <v>104</v>
      </c>
      <c r="U39" s="5">
        <v>46023</v>
      </c>
      <c r="V39" s="5">
        <v>46112</v>
      </c>
      <c r="W39" s="16" t="s">
        <v>107</v>
      </c>
      <c r="AB39" s="16">
        <v>32</v>
      </c>
      <c r="AC39" s="16">
        <v>32</v>
      </c>
      <c r="AD39" s="16">
        <v>32</v>
      </c>
      <c r="AE39" s="16" t="s">
        <v>405</v>
      </c>
      <c r="AF39" s="5">
        <v>46141</v>
      </c>
    </row>
    <row r="40" spans="1:32" x14ac:dyDescent="0.25">
      <c r="A40" s="16">
        <v>2026</v>
      </c>
      <c r="B40" s="5">
        <v>46023</v>
      </c>
      <c r="C40" s="5">
        <v>46112</v>
      </c>
      <c r="D40" s="16" t="s">
        <v>82</v>
      </c>
      <c r="E40" s="16" t="s">
        <v>174</v>
      </c>
      <c r="F40" s="16" t="s">
        <v>85</v>
      </c>
      <c r="G40" s="16" t="s">
        <v>175</v>
      </c>
      <c r="H40" s="16" t="s">
        <v>94</v>
      </c>
      <c r="I40" s="16" t="s">
        <v>403</v>
      </c>
      <c r="J40" s="16" t="s">
        <v>100</v>
      </c>
      <c r="K40" s="16" t="s">
        <v>404</v>
      </c>
      <c r="L40" s="16">
        <v>2026</v>
      </c>
      <c r="M40" s="16" t="s">
        <v>176</v>
      </c>
      <c r="N40" s="23" t="s">
        <v>410</v>
      </c>
      <c r="O40" s="23" t="s">
        <v>409</v>
      </c>
      <c r="P40" s="29">
        <v>8120</v>
      </c>
      <c r="Q40" s="21">
        <v>36101</v>
      </c>
      <c r="R40" s="21" t="s">
        <v>408</v>
      </c>
      <c r="S40" s="16" t="s">
        <v>104</v>
      </c>
      <c r="U40" s="5">
        <v>46023</v>
      </c>
      <c r="V40" s="5">
        <v>46112</v>
      </c>
      <c r="W40" s="16" t="s">
        <v>107</v>
      </c>
      <c r="AB40" s="16">
        <v>33</v>
      </c>
      <c r="AC40" s="16">
        <v>33</v>
      </c>
      <c r="AD40" s="16">
        <v>33</v>
      </c>
      <c r="AE40" s="16" t="s">
        <v>405</v>
      </c>
      <c r="AF40" s="5">
        <v>46141</v>
      </c>
    </row>
    <row r="41" spans="1:32" x14ac:dyDescent="0.25">
      <c r="A41" s="16">
        <v>2026</v>
      </c>
      <c r="B41" s="5">
        <v>46023</v>
      </c>
      <c r="C41" s="5">
        <v>46112</v>
      </c>
      <c r="D41" s="16" t="s">
        <v>82</v>
      </c>
      <c r="E41" s="16" t="s">
        <v>174</v>
      </c>
      <c r="F41" s="16" t="s">
        <v>85</v>
      </c>
      <c r="G41" s="16" t="s">
        <v>175</v>
      </c>
      <c r="H41" s="16" t="s">
        <v>94</v>
      </c>
      <c r="I41" s="16" t="s">
        <v>403</v>
      </c>
      <c r="J41" s="16" t="s">
        <v>100</v>
      </c>
      <c r="K41" s="16" t="s">
        <v>404</v>
      </c>
      <c r="L41" s="16">
        <v>2026</v>
      </c>
      <c r="M41" s="16" t="s">
        <v>176</v>
      </c>
      <c r="N41" s="23" t="s">
        <v>410</v>
      </c>
      <c r="O41" s="23" t="s">
        <v>409</v>
      </c>
      <c r="P41" s="29">
        <v>28072</v>
      </c>
      <c r="Q41" s="21">
        <v>36101</v>
      </c>
      <c r="R41" s="21" t="s">
        <v>408</v>
      </c>
      <c r="S41" s="16" t="s">
        <v>104</v>
      </c>
      <c r="U41" s="5">
        <v>46023</v>
      </c>
      <c r="V41" s="5">
        <v>46112</v>
      </c>
      <c r="W41" s="16" t="s">
        <v>107</v>
      </c>
      <c r="AB41" s="16">
        <v>34</v>
      </c>
      <c r="AC41" s="16">
        <v>34</v>
      </c>
      <c r="AD41" s="16">
        <v>34</v>
      </c>
      <c r="AE41" s="16" t="s">
        <v>405</v>
      </c>
      <c r="AF41" s="5">
        <v>46141</v>
      </c>
    </row>
    <row r="42" spans="1:32" x14ac:dyDescent="0.25">
      <c r="A42" s="16">
        <v>2026</v>
      </c>
      <c r="B42" s="5">
        <v>46023</v>
      </c>
      <c r="C42" s="5">
        <v>46112</v>
      </c>
      <c r="D42" s="16" t="s">
        <v>82</v>
      </c>
      <c r="E42" s="16" t="s">
        <v>174</v>
      </c>
      <c r="F42" s="16" t="s">
        <v>85</v>
      </c>
      <c r="G42" s="16" t="s">
        <v>175</v>
      </c>
      <c r="H42" s="16" t="s">
        <v>94</v>
      </c>
      <c r="I42" s="16" t="s">
        <v>403</v>
      </c>
      <c r="J42" s="16" t="s">
        <v>100</v>
      </c>
      <c r="K42" s="16" t="s">
        <v>404</v>
      </c>
      <c r="L42" s="16">
        <v>2026</v>
      </c>
      <c r="M42" s="16" t="s">
        <v>176</v>
      </c>
      <c r="N42" s="23" t="s">
        <v>410</v>
      </c>
      <c r="O42" s="23" t="s">
        <v>409</v>
      </c>
      <c r="P42" s="29">
        <v>6960</v>
      </c>
      <c r="Q42" s="21">
        <v>36101</v>
      </c>
      <c r="R42" s="21" t="s">
        <v>408</v>
      </c>
      <c r="S42" s="16" t="s">
        <v>104</v>
      </c>
      <c r="U42" s="5">
        <v>46023</v>
      </c>
      <c r="V42" s="5">
        <v>46112</v>
      </c>
      <c r="W42" s="16" t="s">
        <v>107</v>
      </c>
      <c r="AB42" s="16">
        <v>35</v>
      </c>
      <c r="AC42" s="16">
        <v>35</v>
      </c>
      <c r="AD42" s="16">
        <v>35</v>
      </c>
      <c r="AE42" s="16" t="s">
        <v>405</v>
      </c>
      <c r="AF42" s="5">
        <v>46141</v>
      </c>
    </row>
    <row r="43" spans="1:32" x14ac:dyDescent="0.25">
      <c r="A43" s="16">
        <v>2026</v>
      </c>
      <c r="B43" s="5">
        <v>46023</v>
      </c>
      <c r="C43" s="5">
        <v>46112</v>
      </c>
      <c r="D43" s="16" t="s">
        <v>82</v>
      </c>
      <c r="E43" s="16" t="s">
        <v>174</v>
      </c>
      <c r="F43" s="16" t="s">
        <v>85</v>
      </c>
      <c r="G43" s="16" t="s">
        <v>175</v>
      </c>
      <c r="H43" s="16" t="s">
        <v>94</v>
      </c>
      <c r="I43" s="16" t="s">
        <v>403</v>
      </c>
      <c r="J43" s="16" t="s">
        <v>100</v>
      </c>
      <c r="K43" s="16" t="s">
        <v>404</v>
      </c>
      <c r="L43" s="16">
        <v>2026</v>
      </c>
      <c r="M43" s="16" t="s">
        <v>176</v>
      </c>
      <c r="N43" s="23" t="s">
        <v>410</v>
      </c>
      <c r="O43" s="23" t="s">
        <v>409</v>
      </c>
      <c r="P43" s="29">
        <v>15000</v>
      </c>
      <c r="Q43" s="21">
        <v>36101</v>
      </c>
      <c r="R43" s="21" t="s">
        <v>408</v>
      </c>
      <c r="S43" s="16" t="s">
        <v>104</v>
      </c>
      <c r="U43" s="5">
        <v>46023</v>
      </c>
      <c r="V43" s="5">
        <v>46112</v>
      </c>
      <c r="W43" s="16" t="s">
        <v>107</v>
      </c>
      <c r="AB43" s="16">
        <v>36</v>
      </c>
      <c r="AC43" s="16">
        <v>36</v>
      </c>
      <c r="AD43" s="16">
        <v>36</v>
      </c>
      <c r="AE43" s="16" t="s">
        <v>405</v>
      </c>
      <c r="AF43" s="5">
        <v>46141</v>
      </c>
    </row>
    <row r="44" spans="1:32" x14ac:dyDescent="0.25">
      <c r="A44" s="16">
        <v>2026</v>
      </c>
      <c r="B44" s="5">
        <v>46023</v>
      </c>
      <c r="C44" s="5">
        <v>46112</v>
      </c>
      <c r="D44" s="16" t="s">
        <v>82</v>
      </c>
      <c r="E44" s="16" t="s">
        <v>174</v>
      </c>
      <c r="F44" s="16" t="s">
        <v>85</v>
      </c>
      <c r="G44" s="16" t="s">
        <v>175</v>
      </c>
      <c r="H44" s="16" t="s">
        <v>94</v>
      </c>
      <c r="I44" s="16" t="s">
        <v>403</v>
      </c>
      <c r="J44" s="16" t="s">
        <v>100</v>
      </c>
      <c r="K44" s="16" t="s">
        <v>404</v>
      </c>
      <c r="L44" s="16">
        <v>2026</v>
      </c>
      <c r="M44" s="16" t="s">
        <v>176</v>
      </c>
      <c r="N44" s="23" t="s">
        <v>410</v>
      </c>
      <c r="O44" s="23" t="s">
        <v>409</v>
      </c>
      <c r="P44" s="29">
        <v>8700</v>
      </c>
      <c r="Q44" s="21">
        <v>36101</v>
      </c>
      <c r="R44" s="21" t="s">
        <v>408</v>
      </c>
      <c r="S44" s="16" t="s">
        <v>104</v>
      </c>
      <c r="U44" s="5">
        <v>46023</v>
      </c>
      <c r="V44" s="5">
        <v>46112</v>
      </c>
      <c r="W44" s="16" t="s">
        <v>107</v>
      </c>
      <c r="AB44" s="16">
        <v>37</v>
      </c>
      <c r="AC44" s="16">
        <v>37</v>
      </c>
      <c r="AD44" s="16">
        <v>37</v>
      </c>
      <c r="AE44" s="16" t="s">
        <v>405</v>
      </c>
      <c r="AF44" s="5">
        <v>46141</v>
      </c>
    </row>
    <row r="45" spans="1:32" x14ac:dyDescent="0.25">
      <c r="A45" s="16">
        <v>2026</v>
      </c>
      <c r="B45" s="5">
        <v>46023</v>
      </c>
      <c r="C45" s="5">
        <v>46112</v>
      </c>
      <c r="D45" s="16" t="s">
        <v>82</v>
      </c>
      <c r="E45" s="16" t="s">
        <v>174</v>
      </c>
      <c r="F45" s="16" t="s">
        <v>85</v>
      </c>
      <c r="G45" s="16" t="s">
        <v>175</v>
      </c>
      <c r="H45" s="16" t="s">
        <v>94</v>
      </c>
      <c r="I45" s="16" t="s">
        <v>403</v>
      </c>
      <c r="J45" s="16" t="s">
        <v>100</v>
      </c>
      <c r="K45" s="16" t="s">
        <v>404</v>
      </c>
      <c r="L45" s="16">
        <v>2026</v>
      </c>
      <c r="M45" s="16" t="s">
        <v>176</v>
      </c>
      <c r="N45" s="23" t="s">
        <v>410</v>
      </c>
      <c r="O45" s="23" t="s">
        <v>409</v>
      </c>
      <c r="P45" s="29">
        <v>11475</v>
      </c>
      <c r="Q45" s="21">
        <v>36101</v>
      </c>
      <c r="R45" s="21" t="s">
        <v>408</v>
      </c>
      <c r="S45" s="16" t="s">
        <v>104</v>
      </c>
      <c r="U45" s="5">
        <v>46023</v>
      </c>
      <c r="V45" s="5">
        <v>46112</v>
      </c>
      <c r="W45" s="16" t="s">
        <v>107</v>
      </c>
      <c r="AB45" s="16">
        <v>38</v>
      </c>
      <c r="AC45" s="16">
        <v>38</v>
      </c>
      <c r="AD45" s="16">
        <v>38</v>
      </c>
      <c r="AE45" s="16" t="s">
        <v>405</v>
      </c>
      <c r="AF45" s="5">
        <v>46141</v>
      </c>
    </row>
    <row r="46" spans="1:32" x14ac:dyDescent="0.25">
      <c r="A46" s="16">
        <v>2026</v>
      </c>
      <c r="B46" s="5">
        <v>46023</v>
      </c>
      <c r="C46" s="5">
        <v>46112</v>
      </c>
      <c r="D46" s="16" t="s">
        <v>82</v>
      </c>
      <c r="E46" s="16" t="s">
        <v>174</v>
      </c>
      <c r="F46" s="16" t="s">
        <v>85</v>
      </c>
      <c r="G46" s="16" t="s">
        <v>175</v>
      </c>
      <c r="H46" s="16" t="s">
        <v>94</v>
      </c>
      <c r="I46" s="16" t="s">
        <v>403</v>
      </c>
      <c r="J46" s="16" t="s">
        <v>100</v>
      </c>
      <c r="K46" s="16" t="s">
        <v>404</v>
      </c>
      <c r="L46" s="16">
        <v>2026</v>
      </c>
      <c r="M46" s="16" t="s">
        <v>176</v>
      </c>
      <c r="N46" s="23" t="s">
        <v>410</v>
      </c>
      <c r="O46" s="23" t="s">
        <v>409</v>
      </c>
      <c r="P46" s="29">
        <v>11600</v>
      </c>
      <c r="Q46" s="21">
        <v>36101</v>
      </c>
      <c r="R46" s="21" t="s">
        <v>408</v>
      </c>
      <c r="S46" s="16" t="s">
        <v>104</v>
      </c>
      <c r="U46" s="5">
        <v>46023</v>
      </c>
      <c r="V46" s="5">
        <v>46112</v>
      </c>
      <c r="W46" s="16" t="s">
        <v>107</v>
      </c>
      <c r="AB46" s="16">
        <v>39</v>
      </c>
      <c r="AC46" s="16">
        <v>39</v>
      </c>
      <c r="AD46" s="16">
        <v>39</v>
      </c>
      <c r="AE46" s="16" t="s">
        <v>405</v>
      </c>
      <c r="AF46" s="5">
        <v>46141</v>
      </c>
    </row>
    <row r="47" spans="1:32" x14ac:dyDescent="0.25">
      <c r="A47" s="16">
        <v>2026</v>
      </c>
      <c r="B47" s="5">
        <v>46023</v>
      </c>
      <c r="C47" s="5">
        <v>46112</v>
      </c>
      <c r="D47" s="16" t="s">
        <v>82</v>
      </c>
      <c r="E47" s="16" t="s">
        <v>174</v>
      </c>
      <c r="F47" s="16" t="s">
        <v>85</v>
      </c>
      <c r="G47" s="16" t="s">
        <v>175</v>
      </c>
      <c r="H47" s="16" t="s">
        <v>94</v>
      </c>
      <c r="I47" s="16" t="s">
        <v>403</v>
      </c>
      <c r="J47" s="16" t="s">
        <v>100</v>
      </c>
      <c r="K47" s="16" t="s">
        <v>404</v>
      </c>
      <c r="L47" s="16">
        <v>2026</v>
      </c>
      <c r="M47" s="16" t="s">
        <v>176</v>
      </c>
      <c r="N47" s="23" t="s">
        <v>410</v>
      </c>
      <c r="O47" s="23" t="s">
        <v>409</v>
      </c>
      <c r="P47" s="29">
        <v>17400</v>
      </c>
      <c r="Q47" s="21">
        <v>36101</v>
      </c>
      <c r="R47" s="21" t="s">
        <v>408</v>
      </c>
      <c r="S47" s="16" t="s">
        <v>104</v>
      </c>
      <c r="U47" s="5">
        <v>46023</v>
      </c>
      <c r="V47" s="5">
        <v>46112</v>
      </c>
      <c r="W47" s="16" t="s">
        <v>107</v>
      </c>
      <c r="AB47" s="16">
        <v>40</v>
      </c>
      <c r="AC47" s="16">
        <v>40</v>
      </c>
      <c r="AD47" s="16">
        <v>40</v>
      </c>
      <c r="AE47" s="16" t="s">
        <v>405</v>
      </c>
      <c r="AF47" s="5">
        <v>46141</v>
      </c>
    </row>
    <row r="48" spans="1:32" x14ac:dyDescent="0.25">
      <c r="A48" s="16">
        <v>2026</v>
      </c>
      <c r="B48" s="5">
        <v>46023</v>
      </c>
      <c r="C48" s="5">
        <v>46112</v>
      </c>
      <c r="D48" s="16" t="s">
        <v>82</v>
      </c>
      <c r="E48" s="16" t="s">
        <v>174</v>
      </c>
      <c r="F48" s="16" t="s">
        <v>85</v>
      </c>
      <c r="G48" s="16" t="s">
        <v>175</v>
      </c>
      <c r="H48" s="16" t="s">
        <v>94</v>
      </c>
      <c r="I48" s="16" t="s">
        <v>403</v>
      </c>
      <c r="J48" s="16" t="s">
        <v>100</v>
      </c>
      <c r="K48" s="16" t="s">
        <v>404</v>
      </c>
      <c r="L48" s="16">
        <v>2026</v>
      </c>
      <c r="M48" s="16" t="s">
        <v>176</v>
      </c>
      <c r="N48" s="23" t="s">
        <v>410</v>
      </c>
      <c r="O48" s="23" t="s">
        <v>409</v>
      </c>
      <c r="P48" s="29">
        <v>8120</v>
      </c>
      <c r="Q48" s="21">
        <v>36101</v>
      </c>
      <c r="R48" s="21" t="s">
        <v>408</v>
      </c>
      <c r="S48" s="16" t="s">
        <v>104</v>
      </c>
      <c r="U48" s="5">
        <v>46023</v>
      </c>
      <c r="V48" s="5">
        <v>46112</v>
      </c>
      <c r="W48" s="16" t="s">
        <v>107</v>
      </c>
      <c r="AB48" s="16">
        <v>41</v>
      </c>
      <c r="AC48" s="16">
        <v>41</v>
      </c>
      <c r="AD48" s="16">
        <v>41</v>
      </c>
      <c r="AE48" s="16" t="s">
        <v>405</v>
      </c>
      <c r="AF48" s="5">
        <v>46141</v>
      </c>
    </row>
    <row r="49" spans="1:32" x14ac:dyDescent="0.25">
      <c r="A49" s="16">
        <v>2026</v>
      </c>
      <c r="B49" s="5">
        <v>46023</v>
      </c>
      <c r="C49" s="5">
        <v>46112</v>
      </c>
      <c r="D49" s="16" t="s">
        <v>82</v>
      </c>
      <c r="E49" s="16" t="s">
        <v>174</v>
      </c>
      <c r="F49" s="16" t="s">
        <v>85</v>
      </c>
      <c r="G49" s="16" t="s">
        <v>175</v>
      </c>
      <c r="H49" s="16" t="s">
        <v>94</v>
      </c>
      <c r="I49" s="16" t="s">
        <v>403</v>
      </c>
      <c r="J49" s="16" t="s">
        <v>100</v>
      </c>
      <c r="K49" s="16" t="s">
        <v>404</v>
      </c>
      <c r="L49" s="16">
        <v>2026</v>
      </c>
      <c r="M49" s="16" t="s">
        <v>176</v>
      </c>
      <c r="N49" s="23" t="s">
        <v>410</v>
      </c>
      <c r="O49" s="23" t="s">
        <v>409</v>
      </c>
      <c r="P49" s="29">
        <v>8120</v>
      </c>
      <c r="Q49" s="21">
        <v>36101</v>
      </c>
      <c r="R49" s="21" t="s">
        <v>408</v>
      </c>
      <c r="S49" s="16" t="s">
        <v>104</v>
      </c>
      <c r="U49" s="5">
        <v>46023</v>
      </c>
      <c r="V49" s="5">
        <v>46112</v>
      </c>
      <c r="W49" s="16" t="s">
        <v>107</v>
      </c>
      <c r="AB49" s="16">
        <v>42</v>
      </c>
      <c r="AC49" s="16">
        <v>42</v>
      </c>
      <c r="AD49" s="16">
        <v>42</v>
      </c>
      <c r="AE49" s="16" t="s">
        <v>405</v>
      </c>
      <c r="AF49" s="5">
        <v>46141</v>
      </c>
    </row>
    <row r="50" spans="1:32" x14ac:dyDescent="0.25">
      <c r="A50" s="16">
        <v>2026</v>
      </c>
      <c r="B50" s="5">
        <v>46023</v>
      </c>
      <c r="C50" s="5">
        <v>46112</v>
      </c>
      <c r="D50" s="16" t="s">
        <v>82</v>
      </c>
      <c r="E50" s="16" t="s">
        <v>174</v>
      </c>
      <c r="F50" s="16" t="s">
        <v>85</v>
      </c>
      <c r="G50" s="16" t="s">
        <v>175</v>
      </c>
      <c r="H50" s="16" t="s">
        <v>94</v>
      </c>
      <c r="I50" s="16" t="s">
        <v>403</v>
      </c>
      <c r="J50" s="16" t="s">
        <v>100</v>
      </c>
      <c r="K50" s="16" t="s">
        <v>404</v>
      </c>
      <c r="L50" s="16">
        <v>2026</v>
      </c>
      <c r="M50" s="16" t="s">
        <v>176</v>
      </c>
      <c r="N50" s="23" t="s">
        <v>410</v>
      </c>
      <c r="O50" s="23" t="s">
        <v>409</v>
      </c>
      <c r="P50" s="29">
        <v>2400</v>
      </c>
      <c r="Q50" s="21">
        <v>36101</v>
      </c>
      <c r="R50" s="21" t="s">
        <v>408</v>
      </c>
      <c r="S50" s="16" t="s">
        <v>104</v>
      </c>
      <c r="U50" s="5">
        <v>46023</v>
      </c>
      <c r="V50" s="5">
        <v>46112</v>
      </c>
      <c r="W50" s="16" t="s">
        <v>107</v>
      </c>
      <c r="AB50" s="16">
        <v>43</v>
      </c>
      <c r="AC50" s="16">
        <v>43</v>
      </c>
      <c r="AD50" s="16">
        <v>43</v>
      </c>
      <c r="AE50" s="16" t="s">
        <v>405</v>
      </c>
      <c r="AF50" s="5">
        <v>46141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50" xr:uid="{00000000-0002-0000-0000-000000000000}">
      <formula1>Hidden_13</formula1>
    </dataValidation>
    <dataValidation type="list" allowBlank="1" showErrorMessage="1" sqref="F8:F50" xr:uid="{00000000-0002-0000-0000-000001000000}">
      <formula1>Hidden_25</formula1>
    </dataValidation>
    <dataValidation type="list" allowBlank="1" showErrorMessage="1" sqref="H8:H50" xr:uid="{00000000-0002-0000-0000-000002000000}">
      <formula1>Hidden_37</formula1>
    </dataValidation>
    <dataValidation type="list" allowBlank="1" showErrorMessage="1" sqref="J8:J50" xr:uid="{00000000-0002-0000-0000-000003000000}">
      <formula1>Hidden_49</formula1>
    </dataValidation>
    <dataValidation type="list" allowBlank="1" showErrorMessage="1" sqref="S8:S50" xr:uid="{00000000-0002-0000-0000-000004000000}">
      <formula1>Hidden_518</formula1>
    </dataValidation>
    <dataValidation type="list" allowBlank="1" showErrorMessage="1" sqref="W8:W50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K39" sqref="K39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6"/>
  <sheetViews>
    <sheetView tabSelected="1" topLeftCell="F3" workbookViewId="0">
      <selection activeCell="I35" sqref="I3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style="10" bestFit="1" customWidth="1"/>
    <col min="6" max="6" width="40.42578125" style="10" bestFit="1" customWidth="1"/>
    <col min="7" max="7" width="42.7109375" bestFit="1" customWidth="1"/>
    <col min="8" max="8" width="32.7109375" style="10" bestFit="1" customWidth="1"/>
    <col min="9" max="9" width="45.28515625" style="10" bestFit="1" customWidth="1"/>
    <col min="10" max="10" width="38.42578125" bestFit="1" customWidth="1"/>
    <col min="11" max="11" width="62" style="10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s="10" t="s">
        <v>11</v>
      </c>
      <c r="F1" s="10" t="s">
        <v>11</v>
      </c>
      <c r="G1" t="s">
        <v>11</v>
      </c>
      <c r="H1" s="10" t="s">
        <v>10</v>
      </c>
      <c r="I1" s="10" t="s">
        <v>11</v>
      </c>
      <c r="J1" t="s">
        <v>11</v>
      </c>
      <c r="K1" s="10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s="10" t="s">
        <v>134</v>
      </c>
      <c r="F2" s="10" t="s">
        <v>135</v>
      </c>
      <c r="G2" t="s">
        <v>136</v>
      </c>
      <c r="H2" s="10" t="s">
        <v>137</v>
      </c>
      <c r="I2" s="10" t="s">
        <v>138</v>
      </c>
      <c r="J2" t="s">
        <v>139</v>
      </c>
      <c r="K2" s="10" t="s">
        <v>140</v>
      </c>
    </row>
    <row r="3" spans="1:11" ht="30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1" t="s">
        <v>144</v>
      </c>
      <c r="F3" s="11" t="s">
        <v>145</v>
      </c>
      <c r="G3" s="1" t="s">
        <v>146</v>
      </c>
      <c r="H3" s="11" t="s">
        <v>147</v>
      </c>
      <c r="I3" s="11" t="s">
        <v>148</v>
      </c>
      <c r="J3" s="1" t="s">
        <v>149</v>
      </c>
      <c r="K3" s="11" t="s">
        <v>150</v>
      </c>
    </row>
    <row r="4" spans="1:11" x14ac:dyDescent="0.25">
      <c r="A4" s="7">
        <v>1</v>
      </c>
      <c r="B4" s="7">
        <v>361</v>
      </c>
      <c r="C4">
        <v>36101</v>
      </c>
      <c r="D4" s="20" t="s">
        <v>85</v>
      </c>
      <c r="E4" s="28">
        <v>9512</v>
      </c>
      <c r="F4" s="28"/>
      <c r="G4" s="28">
        <v>9512</v>
      </c>
      <c r="H4" s="20" t="s">
        <v>85</v>
      </c>
      <c r="I4" s="28">
        <v>9512</v>
      </c>
      <c r="K4" s="28">
        <v>9512</v>
      </c>
    </row>
    <row r="5" spans="1:11" x14ac:dyDescent="0.25">
      <c r="A5" s="7">
        <v>2</v>
      </c>
      <c r="B5" s="20">
        <v>361</v>
      </c>
      <c r="C5" s="20">
        <v>36101</v>
      </c>
      <c r="D5" s="20" t="s">
        <v>85</v>
      </c>
      <c r="E5" s="29">
        <v>4640</v>
      </c>
      <c r="F5" s="28"/>
      <c r="G5" s="29">
        <v>4640</v>
      </c>
      <c r="H5" s="20" t="s">
        <v>85</v>
      </c>
      <c r="I5" s="29">
        <v>4640</v>
      </c>
      <c r="K5" s="29">
        <v>4640</v>
      </c>
    </row>
    <row r="6" spans="1:11" x14ac:dyDescent="0.25">
      <c r="A6" s="7">
        <v>3</v>
      </c>
      <c r="B6" s="20">
        <v>361</v>
      </c>
      <c r="C6" s="20">
        <v>36101</v>
      </c>
      <c r="D6" s="20" t="s">
        <v>85</v>
      </c>
      <c r="E6" s="29">
        <v>12342.41</v>
      </c>
      <c r="F6" s="28"/>
      <c r="G6" s="29">
        <v>12342.41</v>
      </c>
      <c r="H6" s="20" t="s">
        <v>85</v>
      </c>
      <c r="I6" s="29">
        <v>12342.41</v>
      </c>
      <c r="K6" s="29">
        <v>12342.41</v>
      </c>
    </row>
    <row r="7" spans="1:11" x14ac:dyDescent="0.25">
      <c r="A7" s="7">
        <v>4</v>
      </c>
      <c r="B7" s="20">
        <v>361</v>
      </c>
      <c r="C7" s="20">
        <v>36101</v>
      </c>
      <c r="D7" s="20" t="s">
        <v>85</v>
      </c>
      <c r="E7" s="29">
        <v>9000</v>
      </c>
      <c r="F7" s="28"/>
      <c r="G7" s="29">
        <v>9000</v>
      </c>
      <c r="H7" s="20" t="s">
        <v>85</v>
      </c>
      <c r="I7" s="29">
        <v>9000</v>
      </c>
      <c r="K7" s="29">
        <v>9000</v>
      </c>
    </row>
    <row r="8" spans="1:11" x14ac:dyDescent="0.25">
      <c r="A8" s="7">
        <v>5</v>
      </c>
      <c r="B8" s="20">
        <v>361</v>
      </c>
      <c r="C8" s="20">
        <v>36101</v>
      </c>
      <c r="D8" s="20" t="s">
        <v>85</v>
      </c>
      <c r="E8" s="29">
        <v>29580</v>
      </c>
      <c r="F8" s="28"/>
      <c r="G8" s="29">
        <v>29580</v>
      </c>
      <c r="H8" s="20" t="s">
        <v>85</v>
      </c>
      <c r="I8" s="29">
        <v>29580</v>
      </c>
      <c r="K8" s="29">
        <v>29580</v>
      </c>
    </row>
    <row r="9" spans="1:11" x14ac:dyDescent="0.25">
      <c r="A9" s="7">
        <v>6</v>
      </c>
      <c r="B9" s="20">
        <v>361</v>
      </c>
      <c r="C9" s="20">
        <v>36101</v>
      </c>
      <c r="D9" s="20" t="s">
        <v>85</v>
      </c>
      <c r="E9" s="29">
        <v>4060</v>
      </c>
      <c r="F9" s="28"/>
      <c r="G9" s="29">
        <v>4060</v>
      </c>
      <c r="H9" s="20" t="s">
        <v>85</v>
      </c>
      <c r="I9" s="29">
        <v>4060</v>
      </c>
      <c r="K9" s="29">
        <v>4060</v>
      </c>
    </row>
    <row r="10" spans="1:11" x14ac:dyDescent="0.25">
      <c r="A10" s="7">
        <v>7</v>
      </c>
      <c r="B10" s="20">
        <v>361</v>
      </c>
      <c r="C10" s="20">
        <v>36101</v>
      </c>
      <c r="D10" s="20" t="s">
        <v>85</v>
      </c>
      <c r="E10" s="29">
        <v>19886</v>
      </c>
      <c r="F10" s="28"/>
      <c r="G10" s="29">
        <v>19886</v>
      </c>
      <c r="H10" s="20" t="s">
        <v>85</v>
      </c>
      <c r="I10" s="29">
        <v>19886</v>
      </c>
      <c r="K10" s="29">
        <v>19886</v>
      </c>
    </row>
    <row r="11" spans="1:11" x14ac:dyDescent="0.25">
      <c r="A11" s="7">
        <v>8</v>
      </c>
      <c r="B11" s="20">
        <v>361</v>
      </c>
      <c r="C11" s="20">
        <v>36101</v>
      </c>
      <c r="D11" s="20" t="s">
        <v>85</v>
      </c>
      <c r="E11" s="29">
        <v>2552</v>
      </c>
      <c r="F11" s="28"/>
      <c r="G11" s="29">
        <v>2552</v>
      </c>
      <c r="H11" s="20" t="s">
        <v>85</v>
      </c>
      <c r="I11" s="29">
        <v>2552</v>
      </c>
      <c r="K11" s="29">
        <v>2552</v>
      </c>
    </row>
    <row r="12" spans="1:11" x14ac:dyDescent="0.25">
      <c r="A12" s="7">
        <v>9</v>
      </c>
      <c r="B12" s="20">
        <v>361</v>
      </c>
      <c r="C12" s="20">
        <v>36101</v>
      </c>
      <c r="D12" s="20" t="s">
        <v>85</v>
      </c>
      <c r="E12" s="29">
        <v>15000</v>
      </c>
      <c r="F12" s="28"/>
      <c r="G12" s="29">
        <v>15000</v>
      </c>
      <c r="H12" s="20" t="s">
        <v>85</v>
      </c>
      <c r="I12" s="29">
        <v>15000</v>
      </c>
      <c r="K12" s="29">
        <v>15000</v>
      </c>
    </row>
    <row r="13" spans="1:11" x14ac:dyDescent="0.25">
      <c r="A13" s="7">
        <v>10</v>
      </c>
      <c r="B13" s="20">
        <v>361</v>
      </c>
      <c r="C13" s="20">
        <v>36101</v>
      </c>
      <c r="D13" s="20" t="s">
        <v>85</v>
      </c>
      <c r="E13" s="29">
        <v>9280</v>
      </c>
      <c r="F13" s="28"/>
      <c r="G13" s="29">
        <v>9280</v>
      </c>
      <c r="H13" s="20" t="s">
        <v>85</v>
      </c>
      <c r="I13" s="29">
        <v>9280</v>
      </c>
      <c r="K13" s="29">
        <v>9280</v>
      </c>
    </row>
    <row r="14" spans="1:11" x14ac:dyDescent="0.25">
      <c r="A14" s="7">
        <v>11</v>
      </c>
      <c r="B14" s="20">
        <v>361</v>
      </c>
      <c r="C14" s="20">
        <v>36101</v>
      </c>
      <c r="D14" s="20" t="s">
        <v>85</v>
      </c>
      <c r="E14" s="29">
        <v>8120</v>
      </c>
      <c r="F14" s="28"/>
      <c r="G14" s="29">
        <v>8120</v>
      </c>
      <c r="H14" s="20" t="s">
        <v>85</v>
      </c>
      <c r="I14" s="29">
        <v>8120</v>
      </c>
      <c r="K14" s="29">
        <v>8120</v>
      </c>
    </row>
    <row r="15" spans="1:11" x14ac:dyDescent="0.25">
      <c r="A15" s="7">
        <v>12</v>
      </c>
      <c r="B15" s="20">
        <v>361</v>
      </c>
      <c r="C15" s="20">
        <v>36101</v>
      </c>
      <c r="D15" s="20" t="s">
        <v>85</v>
      </c>
      <c r="E15" s="29">
        <v>22040</v>
      </c>
      <c r="F15" s="28"/>
      <c r="G15" s="29">
        <v>22040</v>
      </c>
      <c r="H15" s="20" t="s">
        <v>85</v>
      </c>
      <c r="I15" s="29">
        <v>22040</v>
      </c>
      <c r="K15" s="29">
        <v>22040</v>
      </c>
    </row>
    <row r="16" spans="1:11" x14ac:dyDescent="0.25">
      <c r="A16" s="7">
        <v>13</v>
      </c>
      <c r="B16" s="20">
        <v>361</v>
      </c>
      <c r="C16" s="20">
        <v>36101</v>
      </c>
      <c r="D16" s="20" t="s">
        <v>85</v>
      </c>
      <c r="E16" s="29">
        <v>8120</v>
      </c>
      <c r="F16" s="28"/>
      <c r="G16" s="29">
        <v>8120</v>
      </c>
      <c r="H16" s="20" t="s">
        <v>85</v>
      </c>
      <c r="I16" s="29">
        <v>8120</v>
      </c>
      <c r="K16" s="29">
        <v>8120</v>
      </c>
    </row>
    <row r="17" spans="1:11" x14ac:dyDescent="0.25">
      <c r="A17" s="7">
        <v>14</v>
      </c>
      <c r="B17" s="20">
        <v>361</v>
      </c>
      <c r="C17" s="20">
        <v>36101</v>
      </c>
      <c r="D17" s="20" t="s">
        <v>85</v>
      </c>
      <c r="E17" s="29">
        <v>8700</v>
      </c>
      <c r="F17" s="28"/>
      <c r="G17" s="29">
        <v>8700</v>
      </c>
      <c r="H17" s="20" t="s">
        <v>85</v>
      </c>
      <c r="I17" s="29">
        <v>8700</v>
      </c>
      <c r="K17" s="29">
        <v>8700</v>
      </c>
    </row>
    <row r="18" spans="1:11" x14ac:dyDescent="0.25">
      <c r="A18" s="7">
        <v>15</v>
      </c>
      <c r="B18" s="20">
        <v>361</v>
      </c>
      <c r="C18" s="20">
        <v>36101</v>
      </c>
      <c r="D18" s="20" t="s">
        <v>85</v>
      </c>
      <c r="E18" s="29">
        <v>8120</v>
      </c>
      <c r="F18" s="28"/>
      <c r="G18" s="29">
        <v>8120</v>
      </c>
      <c r="H18" s="20" t="s">
        <v>85</v>
      </c>
      <c r="I18" s="29">
        <v>8120</v>
      </c>
      <c r="K18" s="29">
        <v>8120</v>
      </c>
    </row>
    <row r="19" spans="1:11" x14ac:dyDescent="0.25">
      <c r="A19" s="7">
        <v>16</v>
      </c>
      <c r="B19" s="20">
        <v>361</v>
      </c>
      <c r="C19" s="20">
        <v>36101</v>
      </c>
      <c r="D19" s="20" t="s">
        <v>85</v>
      </c>
      <c r="E19" s="29">
        <v>11252</v>
      </c>
      <c r="F19" s="28"/>
      <c r="G19" s="29">
        <v>11252</v>
      </c>
      <c r="H19" s="20" t="s">
        <v>85</v>
      </c>
      <c r="I19" s="29">
        <v>11252</v>
      </c>
      <c r="K19" s="29">
        <v>11252</v>
      </c>
    </row>
    <row r="20" spans="1:11" x14ac:dyDescent="0.25">
      <c r="A20" s="7">
        <v>17</v>
      </c>
      <c r="B20" s="20">
        <v>361</v>
      </c>
      <c r="C20" s="20">
        <v>36101</v>
      </c>
      <c r="D20" s="20" t="s">
        <v>85</v>
      </c>
      <c r="E20" s="29">
        <v>8120</v>
      </c>
      <c r="F20" s="28"/>
      <c r="G20" s="29">
        <v>8120</v>
      </c>
      <c r="H20" s="20" t="s">
        <v>85</v>
      </c>
      <c r="I20" s="29">
        <v>8120</v>
      </c>
      <c r="K20" s="29">
        <v>8120</v>
      </c>
    </row>
    <row r="21" spans="1:11" x14ac:dyDescent="0.25">
      <c r="A21" s="7">
        <v>18</v>
      </c>
      <c r="B21" s="20">
        <v>361</v>
      </c>
      <c r="C21" s="20">
        <v>36101</v>
      </c>
      <c r="D21" s="20" t="s">
        <v>85</v>
      </c>
      <c r="E21" s="29">
        <v>8352</v>
      </c>
      <c r="F21" s="28"/>
      <c r="G21" s="29">
        <v>8352</v>
      </c>
      <c r="H21" s="20" t="s">
        <v>85</v>
      </c>
      <c r="I21" s="29">
        <v>8352</v>
      </c>
      <c r="K21" s="29">
        <v>8352</v>
      </c>
    </row>
    <row r="22" spans="1:11" x14ac:dyDescent="0.25">
      <c r="A22" s="7">
        <v>19</v>
      </c>
      <c r="B22" s="20">
        <v>361</v>
      </c>
      <c r="C22" s="20">
        <v>36101</v>
      </c>
      <c r="D22" s="20" t="s">
        <v>85</v>
      </c>
      <c r="E22" s="29">
        <v>15080</v>
      </c>
      <c r="F22" s="28"/>
      <c r="G22" s="29">
        <v>15080</v>
      </c>
      <c r="H22" s="20" t="s">
        <v>85</v>
      </c>
      <c r="I22" s="29">
        <v>15080</v>
      </c>
      <c r="K22" s="29">
        <v>15080</v>
      </c>
    </row>
    <row r="23" spans="1:11" x14ac:dyDescent="0.25">
      <c r="A23" s="7">
        <v>20</v>
      </c>
      <c r="B23" s="20">
        <v>361</v>
      </c>
      <c r="C23" s="20">
        <v>36101</v>
      </c>
      <c r="D23" s="20" t="s">
        <v>85</v>
      </c>
      <c r="E23" s="29">
        <v>2868.75</v>
      </c>
      <c r="F23" s="28"/>
      <c r="G23" s="29">
        <v>2868.75</v>
      </c>
      <c r="H23" s="20" t="s">
        <v>85</v>
      </c>
      <c r="I23" s="29">
        <v>2868.75</v>
      </c>
      <c r="K23" s="29">
        <v>2868.75</v>
      </c>
    </row>
    <row r="24" spans="1:11" x14ac:dyDescent="0.25">
      <c r="A24" s="7">
        <v>21</v>
      </c>
      <c r="B24" s="20">
        <v>361</v>
      </c>
      <c r="C24" s="20">
        <v>36101</v>
      </c>
      <c r="D24" s="20" t="s">
        <v>85</v>
      </c>
      <c r="E24" s="29">
        <v>9280</v>
      </c>
      <c r="F24" s="28"/>
      <c r="G24" s="29">
        <v>9280</v>
      </c>
      <c r="H24" s="20" t="s">
        <v>85</v>
      </c>
      <c r="I24" s="29">
        <v>9280</v>
      </c>
      <c r="K24" s="29">
        <v>9280</v>
      </c>
    </row>
    <row r="25" spans="1:11" x14ac:dyDescent="0.25">
      <c r="A25" s="7">
        <v>22</v>
      </c>
      <c r="B25" s="20">
        <v>361</v>
      </c>
      <c r="C25" s="20">
        <v>36101</v>
      </c>
      <c r="D25" s="20" t="s">
        <v>85</v>
      </c>
      <c r="E25" s="29">
        <v>11600</v>
      </c>
      <c r="F25" s="28"/>
      <c r="G25" s="29">
        <v>11600</v>
      </c>
      <c r="H25" s="20" t="s">
        <v>85</v>
      </c>
      <c r="I25" s="29">
        <v>11600</v>
      </c>
      <c r="K25" s="29">
        <v>11600</v>
      </c>
    </row>
    <row r="26" spans="1:11" x14ac:dyDescent="0.25">
      <c r="A26" s="7">
        <v>23</v>
      </c>
      <c r="B26" s="20">
        <v>361</v>
      </c>
      <c r="C26" s="20">
        <v>36101</v>
      </c>
      <c r="D26" s="20" t="s">
        <v>85</v>
      </c>
      <c r="E26" s="29">
        <v>25000</v>
      </c>
      <c r="F26" s="28"/>
      <c r="G26" s="29">
        <v>25000</v>
      </c>
      <c r="H26" s="20" t="s">
        <v>85</v>
      </c>
      <c r="I26" s="29">
        <v>25000</v>
      </c>
      <c r="K26" s="29">
        <v>25000</v>
      </c>
    </row>
    <row r="27" spans="1:11" x14ac:dyDescent="0.25">
      <c r="A27" s="7">
        <v>24</v>
      </c>
      <c r="B27" s="20">
        <v>361</v>
      </c>
      <c r="C27" s="20">
        <v>36101</v>
      </c>
      <c r="D27" s="20" t="s">
        <v>85</v>
      </c>
      <c r="E27" s="29">
        <v>12000</v>
      </c>
      <c r="F27" s="28"/>
      <c r="G27" s="29">
        <v>12000</v>
      </c>
      <c r="H27" s="20" t="s">
        <v>85</v>
      </c>
      <c r="I27" s="29">
        <v>12000</v>
      </c>
      <c r="K27" s="29">
        <v>12000</v>
      </c>
    </row>
    <row r="28" spans="1:11" x14ac:dyDescent="0.25">
      <c r="A28" s="7">
        <v>25</v>
      </c>
      <c r="B28" s="20">
        <v>361</v>
      </c>
      <c r="C28" s="20">
        <v>36101</v>
      </c>
      <c r="D28" s="20" t="s">
        <v>85</v>
      </c>
      <c r="E28" s="29">
        <v>8120</v>
      </c>
      <c r="F28" s="28"/>
      <c r="G28" s="29">
        <v>8120</v>
      </c>
      <c r="H28" s="20" t="s">
        <v>85</v>
      </c>
      <c r="I28" s="29">
        <v>8120</v>
      </c>
      <c r="K28" s="29">
        <v>8120</v>
      </c>
    </row>
    <row r="29" spans="1:11" x14ac:dyDescent="0.25">
      <c r="A29" s="9">
        <v>26</v>
      </c>
      <c r="B29" s="20">
        <v>361</v>
      </c>
      <c r="C29" s="20">
        <v>36101</v>
      </c>
      <c r="D29" s="20" t="s">
        <v>85</v>
      </c>
      <c r="E29" s="29">
        <v>8120</v>
      </c>
      <c r="F29" s="28"/>
      <c r="G29" s="29">
        <v>8120</v>
      </c>
      <c r="H29" s="20" t="s">
        <v>85</v>
      </c>
      <c r="I29" s="29">
        <v>8120</v>
      </c>
      <c r="K29" s="29">
        <v>8120</v>
      </c>
    </row>
    <row r="30" spans="1:11" x14ac:dyDescent="0.25">
      <c r="A30" s="9">
        <v>27</v>
      </c>
      <c r="B30" s="20">
        <v>361</v>
      </c>
      <c r="C30" s="20">
        <v>36101</v>
      </c>
      <c r="D30" s="20" t="s">
        <v>85</v>
      </c>
      <c r="E30" s="29">
        <v>17212.5</v>
      </c>
      <c r="F30" s="28"/>
      <c r="G30" s="29">
        <v>17212.5</v>
      </c>
      <c r="H30" s="20" t="s">
        <v>85</v>
      </c>
      <c r="I30" s="29">
        <v>17212.5</v>
      </c>
      <c r="K30" s="29">
        <v>17212.5</v>
      </c>
    </row>
    <row r="31" spans="1:11" x14ac:dyDescent="0.25">
      <c r="A31" s="9">
        <v>28</v>
      </c>
      <c r="B31" s="20">
        <v>361</v>
      </c>
      <c r="C31" s="20">
        <v>36101</v>
      </c>
      <c r="D31" s="20" t="s">
        <v>85</v>
      </c>
      <c r="E31" s="29">
        <v>4060</v>
      </c>
      <c r="F31" s="28"/>
      <c r="G31" s="29">
        <v>4060</v>
      </c>
      <c r="H31" s="20" t="s">
        <v>85</v>
      </c>
      <c r="I31" s="29">
        <v>4060</v>
      </c>
      <c r="K31" s="29">
        <v>4060</v>
      </c>
    </row>
    <row r="32" spans="1:11" x14ac:dyDescent="0.25">
      <c r="A32" s="7">
        <v>29</v>
      </c>
      <c r="B32" s="20">
        <v>361</v>
      </c>
      <c r="C32" s="20">
        <v>36101</v>
      </c>
      <c r="D32" s="20" t="s">
        <v>85</v>
      </c>
      <c r="E32" s="29">
        <v>9280</v>
      </c>
      <c r="F32" s="28"/>
      <c r="G32" s="29">
        <v>9280</v>
      </c>
      <c r="H32" s="20" t="s">
        <v>85</v>
      </c>
      <c r="I32" s="29">
        <v>9280</v>
      </c>
      <c r="K32" s="29">
        <v>9280</v>
      </c>
    </row>
    <row r="33" spans="1:11" x14ac:dyDescent="0.25">
      <c r="A33" s="7">
        <v>30</v>
      </c>
      <c r="B33" s="20">
        <v>361</v>
      </c>
      <c r="C33" s="20">
        <v>36101</v>
      </c>
      <c r="D33" s="20" t="s">
        <v>85</v>
      </c>
      <c r="E33" s="29">
        <v>17400</v>
      </c>
      <c r="F33" s="28"/>
      <c r="G33" s="29">
        <v>17400</v>
      </c>
      <c r="H33" s="20" t="s">
        <v>85</v>
      </c>
      <c r="I33" s="29">
        <v>17400</v>
      </c>
      <c r="K33" s="29">
        <v>17400</v>
      </c>
    </row>
    <row r="34" spans="1:11" x14ac:dyDescent="0.25">
      <c r="A34" s="7">
        <v>31</v>
      </c>
      <c r="B34" s="20">
        <v>361</v>
      </c>
      <c r="C34" s="20">
        <v>36101</v>
      </c>
      <c r="D34" s="20" t="s">
        <v>85</v>
      </c>
      <c r="E34" s="30">
        <v>9280</v>
      </c>
      <c r="F34" s="28"/>
      <c r="G34" s="30">
        <v>9280</v>
      </c>
      <c r="H34" s="20" t="s">
        <v>85</v>
      </c>
      <c r="I34" s="30">
        <v>9280</v>
      </c>
      <c r="K34" s="30">
        <v>9280</v>
      </c>
    </row>
    <row r="35" spans="1:11" x14ac:dyDescent="0.25">
      <c r="A35" s="7">
        <v>32</v>
      </c>
      <c r="B35" s="20">
        <v>361</v>
      </c>
      <c r="C35" s="20">
        <v>36101</v>
      </c>
      <c r="D35" s="20" t="s">
        <v>85</v>
      </c>
      <c r="E35" s="31">
        <v>5800</v>
      </c>
      <c r="F35" s="28"/>
      <c r="G35" s="31">
        <v>5800</v>
      </c>
      <c r="H35" s="20" t="s">
        <v>85</v>
      </c>
      <c r="I35" s="32">
        <v>5800</v>
      </c>
      <c r="K35" s="31">
        <v>5800</v>
      </c>
    </row>
    <row r="36" spans="1:11" x14ac:dyDescent="0.25">
      <c r="A36" s="7">
        <v>33</v>
      </c>
      <c r="B36" s="20">
        <v>361</v>
      </c>
      <c r="C36" s="20">
        <v>36101</v>
      </c>
      <c r="D36" s="20" t="s">
        <v>85</v>
      </c>
      <c r="E36" s="29">
        <v>8120</v>
      </c>
      <c r="F36" s="28"/>
      <c r="G36" s="29">
        <v>8120</v>
      </c>
      <c r="H36" s="20" t="s">
        <v>85</v>
      </c>
      <c r="I36" s="29">
        <v>8120</v>
      </c>
      <c r="K36" s="29">
        <v>8120</v>
      </c>
    </row>
    <row r="37" spans="1:11" x14ac:dyDescent="0.25">
      <c r="A37" s="7">
        <v>34</v>
      </c>
      <c r="B37" s="20">
        <v>361</v>
      </c>
      <c r="C37" s="20">
        <v>36101</v>
      </c>
      <c r="D37" s="20" t="s">
        <v>85</v>
      </c>
      <c r="E37" s="29">
        <v>28072</v>
      </c>
      <c r="F37" s="28"/>
      <c r="G37" s="29">
        <v>28072</v>
      </c>
      <c r="H37" s="20" t="s">
        <v>85</v>
      </c>
      <c r="I37" s="29">
        <v>28072</v>
      </c>
      <c r="K37" s="29">
        <v>28072</v>
      </c>
    </row>
    <row r="38" spans="1:11" x14ac:dyDescent="0.25">
      <c r="A38" s="7">
        <v>35</v>
      </c>
      <c r="B38" s="20">
        <v>361</v>
      </c>
      <c r="C38" s="20">
        <v>36101</v>
      </c>
      <c r="D38" s="20" t="s">
        <v>85</v>
      </c>
      <c r="E38" s="29">
        <v>6960</v>
      </c>
      <c r="F38" s="28"/>
      <c r="G38" s="29">
        <v>6960</v>
      </c>
      <c r="H38" s="20" t="s">
        <v>85</v>
      </c>
      <c r="I38" s="29">
        <v>6960</v>
      </c>
      <c r="K38" s="29">
        <v>6960</v>
      </c>
    </row>
    <row r="39" spans="1:11" x14ac:dyDescent="0.25">
      <c r="A39" s="7">
        <v>36</v>
      </c>
      <c r="B39" s="20">
        <v>361</v>
      </c>
      <c r="C39" s="20">
        <v>36101</v>
      </c>
      <c r="D39" s="20" t="s">
        <v>85</v>
      </c>
      <c r="E39" s="29">
        <v>15000</v>
      </c>
      <c r="F39" s="28"/>
      <c r="G39" s="29">
        <v>15000</v>
      </c>
      <c r="H39" s="20" t="s">
        <v>85</v>
      </c>
      <c r="I39" s="29">
        <v>15000</v>
      </c>
      <c r="K39" s="29">
        <v>15000</v>
      </c>
    </row>
    <row r="40" spans="1:11" x14ac:dyDescent="0.25">
      <c r="A40" s="7">
        <v>37</v>
      </c>
      <c r="B40" s="20">
        <v>361</v>
      </c>
      <c r="C40" s="20">
        <v>36101</v>
      </c>
      <c r="D40" s="20" t="s">
        <v>85</v>
      </c>
      <c r="E40" s="29">
        <v>8700</v>
      </c>
      <c r="F40" s="28"/>
      <c r="G40" s="29">
        <v>8700</v>
      </c>
      <c r="H40" s="20" t="s">
        <v>85</v>
      </c>
      <c r="I40" s="29">
        <v>8700</v>
      </c>
      <c r="K40" s="29">
        <v>8700</v>
      </c>
    </row>
    <row r="41" spans="1:11" x14ac:dyDescent="0.25">
      <c r="A41" s="7">
        <v>38</v>
      </c>
      <c r="B41" s="20">
        <v>361</v>
      </c>
      <c r="C41" s="20">
        <v>36101</v>
      </c>
      <c r="D41" s="20" t="s">
        <v>85</v>
      </c>
      <c r="E41" s="29">
        <v>11475</v>
      </c>
      <c r="F41" s="28"/>
      <c r="G41" s="29">
        <v>11475</v>
      </c>
      <c r="H41" s="20" t="s">
        <v>85</v>
      </c>
      <c r="I41" s="29">
        <v>11475</v>
      </c>
      <c r="K41" s="29">
        <v>11475</v>
      </c>
    </row>
    <row r="42" spans="1:11" x14ac:dyDescent="0.25">
      <c r="A42" s="7">
        <v>39</v>
      </c>
      <c r="B42" s="20">
        <v>361</v>
      </c>
      <c r="C42" s="20">
        <v>36101</v>
      </c>
      <c r="D42" s="20" t="s">
        <v>85</v>
      </c>
      <c r="E42" s="29">
        <v>11600</v>
      </c>
      <c r="F42" s="28"/>
      <c r="G42" s="29">
        <v>11600</v>
      </c>
      <c r="H42" s="20" t="s">
        <v>85</v>
      </c>
      <c r="I42" s="29">
        <v>11600</v>
      </c>
      <c r="K42" s="29">
        <v>11600</v>
      </c>
    </row>
    <row r="43" spans="1:11" x14ac:dyDescent="0.25">
      <c r="A43" s="7">
        <v>40</v>
      </c>
      <c r="B43" s="20">
        <v>361</v>
      </c>
      <c r="C43" s="20">
        <v>36101</v>
      </c>
      <c r="D43" s="20" t="s">
        <v>85</v>
      </c>
      <c r="E43" s="29">
        <v>17400</v>
      </c>
      <c r="F43" s="28"/>
      <c r="G43" s="29">
        <v>17400</v>
      </c>
      <c r="H43" s="20" t="s">
        <v>85</v>
      </c>
      <c r="I43" s="29">
        <v>17400</v>
      </c>
      <c r="K43" s="29">
        <v>17400</v>
      </c>
    </row>
    <row r="44" spans="1:11" x14ac:dyDescent="0.25">
      <c r="A44" s="7">
        <v>41</v>
      </c>
      <c r="B44" s="20">
        <v>361</v>
      </c>
      <c r="C44" s="20">
        <v>36101</v>
      </c>
      <c r="D44" s="20" t="s">
        <v>85</v>
      </c>
      <c r="E44" s="29">
        <v>8120</v>
      </c>
      <c r="F44" s="28"/>
      <c r="G44" s="29">
        <v>8120</v>
      </c>
      <c r="H44" s="20" t="s">
        <v>85</v>
      </c>
      <c r="I44" s="29">
        <v>8120</v>
      </c>
      <c r="K44" s="29">
        <v>8120</v>
      </c>
    </row>
    <row r="45" spans="1:11" x14ac:dyDescent="0.25">
      <c r="A45" s="7">
        <v>42</v>
      </c>
      <c r="B45" s="20">
        <v>361</v>
      </c>
      <c r="C45" s="20">
        <v>36101</v>
      </c>
      <c r="D45" s="20" t="s">
        <v>85</v>
      </c>
      <c r="E45" s="29">
        <v>8120</v>
      </c>
      <c r="F45" s="28"/>
      <c r="G45" s="29">
        <v>8120</v>
      </c>
      <c r="H45" s="20" t="s">
        <v>85</v>
      </c>
      <c r="I45" s="29">
        <v>8120</v>
      </c>
      <c r="K45" s="29">
        <v>8120</v>
      </c>
    </row>
    <row r="46" spans="1:11" x14ac:dyDescent="0.25">
      <c r="A46" s="7">
        <v>43</v>
      </c>
      <c r="B46" s="20">
        <v>361</v>
      </c>
      <c r="C46" s="20">
        <v>36101</v>
      </c>
      <c r="D46" s="20" t="s">
        <v>85</v>
      </c>
      <c r="E46" s="29">
        <v>2400</v>
      </c>
      <c r="F46" s="28"/>
      <c r="G46" s="29">
        <v>2400</v>
      </c>
      <c r="H46" s="20" t="s">
        <v>85</v>
      </c>
      <c r="I46" s="29">
        <v>2400</v>
      </c>
      <c r="K46" s="29">
        <v>2400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6"/>
  <sheetViews>
    <sheetView topLeftCell="A3" workbookViewId="0">
      <selection activeCell="G4" sqref="G4:H4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style="10" bestFit="1" customWidth="1"/>
    <col min="9" max="9" width="46.28515625" bestFit="1" customWidth="1"/>
    <col min="10" max="10" width="49" bestFit="1" customWidth="1"/>
    <col min="11" max="11" width="20.5703125" style="13" bestFit="1" customWidth="1"/>
    <col min="12" max="12" width="26.7109375" bestFit="1" customWidth="1"/>
    <col min="13" max="13" width="9.5703125" bestFit="1" customWidth="1"/>
  </cols>
  <sheetData>
    <row r="1" spans="1:13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s="10" t="s">
        <v>11</v>
      </c>
      <c r="I1" t="s">
        <v>8</v>
      </c>
      <c r="J1" t="s">
        <v>8</v>
      </c>
      <c r="K1" s="13" t="s">
        <v>7</v>
      </c>
      <c r="L1" t="s">
        <v>151</v>
      </c>
    </row>
    <row r="2" spans="1:13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s="10" t="s">
        <v>158</v>
      </c>
      <c r="I2" t="s">
        <v>159</v>
      </c>
      <c r="J2" t="s">
        <v>160</v>
      </c>
      <c r="K2" s="13" t="s">
        <v>161</v>
      </c>
      <c r="L2" t="s">
        <v>162</v>
      </c>
    </row>
    <row r="3" spans="1:13" x14ac:dyDescent="0.25">
      <c r="A3" s="1" t="s">
        <v>117</v>
      </c>
      <c r="B3" s="17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1" t="s">
        <v>169</v>
      </c>
      <c r="I3" s="1" t="s">
        <v>170</v>
      </c>
      <c r="J3" s="1" t="s">
        <v>171</v>
      </c>
      <c r="K3" s="14" t="s">
        <v>172</v>
      </c>
      <c r="L3" s="1" t="s">
        <v>173</v>
      </c>
    </row>
    <row r="4" spans="1:13" x14ac:dyDescent="0.25">
      <c r="A4" s="7">
        <v>1</v>
      </c>
      <c r="B4" s="18"/>
      <c r="C4" s="8" t="s">
        <v>177</v>
      </c>
      <c r="D4" s="8" t="s">
        <v>402</v>
      </c>
      <c r="G4" s="28">
        <v>9512</v>
      </c>
      <c r="H4" s="28">
        <v>9512</v>
      </c>
      <c r="K4" s="13" t="s">
        <v>363</v>
      </c>
      <c r="L4" t="s">
        <v>412</v>
      </c>
    </row>
    <row r="5" spans="1:13" x14ac:dyDescent="0.25">
      <c r="A5" s="7">
        <v>2</v>
      </c>
      <c r="B5" s="18"/>
      <c r="C5" s="8" t="s">
        <v>182</v>
      </c>
      <c r="D5" s="16" t="s">
        <v>402</v>
      </c>
      <c r="G5" s="29">
        <v>4640</v>
      </c>
      <c r="H5" s="29">
        <v>4640</v>
      </c>
      <c r="K5" s="13" t="s">
        <v>364</v>
      </c>
      <c r="L5" t="s">
        <v>413</v>
      </c>
    </row>
    <row r="6" spans="1:13" x14ac:dyDescent="0.25">
      <c r="A6" s="7">
        <v>3</v>
      </c>
      <c r="B6" s="18"/>
      <c r="C6" s="8" t="s">
        <v>187</v>
      </c>
      <c r="D6" s="16" t="s">
        <v>402</v>
      </c>
      <c r="G6" s="29">
        <v>12342.41</v>
      </c>
      <c r="H6" s="29">
        <v>12342.41</v>
      </c>
      <c r="K6" s="13" t="s">
        <v>365</v>
      </c>
      <c r="L6" t="s">
        <v>414</v>
      </c>
    </row>
    <row r="7" spans="1:13" x14ac:dyDescent="0.25">
      <c r="A7" s="7">
        <v>4</v>
      </c>
      <c r="B7" s="18"/>
      <c r="C7" s="8" t="s">
        <v>192</v>
      </c>
      <c r="D7" s="16" t="s">
        <v>402</v>
      </c>
      <c r="G7" s="29">
        <v>9000</v>
      </c>
      <c r="H7" s="29">
        <v>9000</v>
      </c>
      <c r="K7" s="13" t="s">
        <v>366</v>
      </c>
      <c r="L7" t="s">
        <v>415</v>
      </c>
    </row>
    <row r="8" spans="1:13" x14ac:dyDescent="0.25">
      <c r="A8" s="7">
        <v>5</v>
      </c>
      <c r="B8" s="18"/>
      <c r="C8" s="8" t="s">
        <v>197</v>
      </c>
      <c r="D8" s="16" t="s">
        <v>402</v>
      </c>
      <c r="G8" s="29">
        <v>29580</v>
      </c>
      <c r="H8" s="29">
        <v>29580</v>
      </c>
      <c r="K8" s="13" t="s">
        <v>367</v>
      </c>
      <c r="L8" t="s">
        <v>416</v>
      </c>
    </row>
    <row r="9" spans="1:13" x14ac:dyDescent="0.25">
      <c r="A9" s="7">
        <v>6</v>
      </c>
      <c r="B9" s="18"/>
      <c r="C9" s="8" t="s">
        <v>202</v>
      </c>
      <c r="D9" s="16" t="s">
        <v>402</v>
      </c>
      <c r="G9" s="29">
        <v>4060</v>
      </c>
      <c r="H9" s="29">
        <v>4060</v>
      </c>
      <c r="K9" s="13" t="s">
        <v>368</v>
      </c>
      <c r="L9" t="s">
        <v>417</v>
      </c>
    </row>
    <row r="10" spans="1:13" x14ac:dyDescent="0.25">
      <c r="A10" s="7">
        <v>7</v>
      </c>
      <c r="B10" s="18"/>
      <c r="C10" s="8" t="s">
        <v>207</v>
      </c>
      <c r="D10" s="16" t="s">
        <v>402</v>
      </c>
      <c r="G10" s="29">
        <v>19886</v>
      </c>
      <c r="H10" s="29">
        <v>19886</v>
      </c>
      <c r="K10" s="13" t="s">
        <v>369</v>
      </c>
      <c r="L10" t="s">
        <v>418</v>
      </c>
    </row>
    <row r="11" spans="1:13" x14ac:dyDescent="0.25">
      <c r="A11" s="7">
        <v>8</v>
      </c>
      <c r="B11" s="18"/>
      <c r="C11" s="8" t="s">
        <v>211</v>
      </c>
      <c r="D11" s="16" t="s">
        <v>402</v>
      </c>
      <c r="G11" s="29">
        <v>2552</v>
      </c>
      <c r="H11" s="29">
        <v>2552</v>
      </c>
      <c r="K11" s="13" t="s">
        <v>370</v>
      </c>
      <c r="L11" t="s">
        <v>418</v>
      </c>
    </row>
    <row r="12" spans="1:13" x14ac:dyDescent="0.25">
      <c r="A12" s="7">
        <v>9</v>
      </c>
      <c r="B12" s="18"/>
      <c r="C12" s="8" t="s">
        <v>216</v>
      </c>
      <c r="D12" s="16" t="s">
        <v>402</v>
      </c>
      <c r="G12" s="29">
        <v>15000</v>
      </c>
      <c r="H12" s="29">
        <v>15000</v>
      </c>
      <c r="K12" s="13" t="s">
        <v>371</v>
      </c>
      <c r="L12" t="s">
        <v>419</v>
      </c>
    </row>
    <row r="13" spans="1:13" x14ac:dyDescent="0.25">
      <c r="A13" s="7">
        <v>10</v>
      </c>
      <c r="B13" s="18"/>
      <c r="C13" s="8" t="s">
        <v>221</v>
      </c>
      <c r="D13" s="16" t="s">
        <v>402</v>
      </c>
      <c r="G13" s="29">
        <v>9280</v>
      </c>
      <c r="H13" s="29">
        <v>9280</v>
      </c>
      <c r="K13" s="13" t="s">
        <v>372</v>
      </c>
      <c r="L13" t="s">
        <v>420</v>
      </c>
    </row>
    <row r="14" spans="1:13" x14ac:dyDescent="0.25">
      <c r="A14" s="7">
        <v>11</v>
      </c>
      <c r="B14" s="18"/>
      <c r="C14" s="8" t="s">
        <v>225</v>
      </c>
      <c r="D14" s="16" t="s">
        <v>402</v>
      </c>
      <c r="G14" s="29">
        <v>8120</v>
      </c>
      <c r="H14" s="29">
        <v>8120</v>
      </c>
      <c r="K14" s="13" t="s">
        <v>373</v>
      </c>
      <c r="L14" t="s">
        <v>421</v>
      </c>
    </row>
    <row r="15" spans="1:13" x14ac:dyDescent="0.25">
      <c r="A15" s="7">
        <v>12</v>
      </c>
      <c r="B15" s="18"/>
      <c r="C15" s="8" t="s">
        <v>230</v>
      </c>
      <c r="D15" s="16" t="s">
        <v>402</v>
      </c>
      <c r="G15" s="29">
        <v>22040</v>
      </c>
      <c r="H15" s="29">
        <v>22040</v>
      </c>
      <c r="K15" s="22" t="s">
        <v>406</v>
      </c>
      <c r="L15" s="12" t="s">
        <v>422</v>
      </c>
      <c r="M15" s="12"/>
    </row>
    <row r="16" spans="1:13" x14ac:dyDescent="0.25">
      <c r="A16" s="7">
        <v>13</v>
      </c>
      <c r="B16" s="18"/>
      <c r="C16" s="8" t="s">
        <v>235</v>
      </c>
      <c r="D16" s="16" t="s">
        <v>402</v>
      </c>
      <c r="G16" s="29">
        <v>8120</v>
      </c>
      <c r="H16" s="29">
        <v>8120</v>
      </c>
      <c r="K16" s="13" t="s">
        <v>374</v>
      </c>
      <c r="L16" t="s">
        <v>423</v>
      </c>
    </row>
    <row r="17" spans="1:12" x14ac:dyDescent="0.25">
      <c r="A17" s="7">
        <v>14</v>
      </c>
      <c r="B17" s="18"/>
      <c r="C17" s="8" t="s">
        <v>240</v>
      </c>
      <c r="D17" s="16" t="s">
        <v>402</v>
      </c>
      <c r="G17" s="29">
        <v>8700</v>
      </c>
      <c r="H17" s="29">
        <v>8700</v>
      </c>
      <c r="K17" s="13" t="s">
        <v>375</v>
      </c>
      <c r="L17" t="s">
        <v>424</v>
      </c>
    </row>
    <row r="18" spans="1:12" x14ac:dyDescent="0.25">
      <c r="A18" s="7">
        <v>15</v>
      </c>
      <c r="B18" s="18"/>
      <c r="C18" s="8" t="s">
        <v>244</v>
      </c>
      <c r="D18" s="16" t="s">
        <v>402</v>
      </c>
      <c r="G18" s="29">
        <v>8120</v>
      </c>
      <c r="H18" s="29">
        <v>8120</v>
      </c>
      <c r="K18" s="13" t="s">
        <v>376</v>
      </c>
      <c r="L18" t="s">
        <v>425</v>
      </c>
    </row>
    <row r="19" spans="1:12" x14ac:dyDescent="0.25">
      <c r="A19" s="7">
        <v>16</v>
      </c>
      <c r="B19" s="18"/>
      <c r="C19" s="8" t="s">
        <v>249</v>
      </c>
      <c r="D19" s="16" t="s">
        <v>402</v>
      </c>
      <c r="G19" s="29">
        <v>11252</v>
      </c>
      <c r="H19" s="29">
        <v>11252</v>
      </c>
      <c r="K19" s="13" t="s">
        <v>377</v>
      </c>
      <c r="L19" t="s">
        <v>426</v>
      </c>
    </row>
    <row r="20" spans="1:12" x14ac:dyDescent="0.25">
      <c r="A20" s="7">
        <v>17</v>
      </c>
      <c r="B20" s="18"/>
      <c r="C20" s="8" t="s">
        <v>254</v>
      </c>
      <c r="D20" s="16" t="s">
        <v>402</v>
      </c>
      <c r="G20" s="29">
        <v>8120</v>
      </c>
      <c r="H20" s="29">
        <v>8120</v>
      </c>
      <c r="K20" s="13" t="s">
        <v>378</v>
      </c>
      <c r="L20" t="s">
        <v>427</v>
      </c>
    </row>
    <row r="21" spans="1:12" x14ac:dyDescent="0.25">
      <c r="A21" s="7">
        <v>18</v>
      </c>
      <c r="B21" s="18"/>
      <c r="C21" s="8" t="s">
        <v>257</v>
      </c>
      <c r="D21" s="16" t="s">
        <v>402</v>
      </c>
      <c r="G21" s="29">
        <v>8352</v>
      </c>
      <c r="H21" s="29">
        <v>8352</v>
      </c>
      <c r="K21" s="13" t="s">
        <v>379</v>
      </c>
      <c r="L21" t="s">
        <v>428</v>
      </c>
    </row>
    <row r="22" spans="1:12" x14ac:dyDescent="0.25">
      <c r="A22" s="7">
        <v>19</v>
      </c>
      <c r="B22" s="18"/>
      <c r="C22" s="8" t="s">
        <v>261</v>
      </c>
      <c r="D22" s="16" t="s">
        <v>402</v>
      </c>
      <c r="G22" s="29">
        <v>15080</v>
      </c>
      <c r="H22" s="29">
        <v>15080</v>
      </c>
      <c r="K22" s="13" t="s">
        <v>380</v>
      </c>
      <c r="L22" t="s">
        <v>429</v>
      </c>
    </row>
    <row r="23" spans="1:12" x14ac:dyDescent="0.25">
      <c r="A23" s="7">
        <v>20</v>
      </c>
      <c r="B23" s="18"/>
      <c r="C23" s="8" t="s">
        <v>266</v>
      </c>
      <c r="D23" s="16" t="s">
        <v>402</v>
      </c>
      <c r="G23" s="29">
        <v>2868.75</v>
      </c>
      <c r="H23" s="29">
        <v>2868.75</v>
      </c>
      <c r="K23" s="13" t="s">
        <v>381</v>
      </c>
      <c r="L23" t="s">
        <v>430</v>
      </c>
    </row>
    <row r="24" spans="1:12" x14ac:dyDescent="0.25">
      <c r="A24" s="7">
        <v>21</v>
      </c>
      <c r="B24" s="18"/>
      <c r="C24" s="8" t="s">
        <v>271</v>
      </c>
      <c r="D24" s="16" t="s">
        <v>402</v>
      </c>
      <c r="G24" s="29">
        <v>9280</v>
      </c>
      <c r="H24" s="29">
        <v>9280</v>
      </c>
      <c r="K24" s="13" t="s">
        <v>382</v>
      </c>
      <c r="L24" t="s">
        <v>431</v>
      </c>
    </row>
    <row r="25" spans="1:12" x14ac:dyDescent="0.25">
      <c r="A25" s="7">
        <v>22</v>
      </c>
      <c r="B25" s="18"/>
      <c r="C25" s="8" t="s">
        <v>276</v>
      </c>
      <c r="D25" s="16" t="s">
        <v>402</v>
      </c>
      <c r="G25" s="29">
        <v>11600</v>
      </c>
      <c r="H25" s="29">
        <v>11600</v>
      </c>
      <c r="K25" s="13" t="s">
        <v>383</v>
      </c>
      <c r="L25" t="s">
        <v>432</v>
      </c>
    </row>
    <row r="26" spans="1:12" x14ac:dyDescent="0.25">
      <c r="A26" s="7">
        <v>23</v>
      </c>
      <c r="B26" s="18"/>
      <c r="C26" s="8" t="s">
        <v>279</v>
      </c>
      <c r="D26" s="16" t="s">
        <v>402</v>
      </c>
      <c r="G26" s="29">
        <v>25000</v>
      </c>
      <c r="H26" s="29">
        <v>25000</v>
      </c>
      <c r="K26" s="13" t="s">
        <v>384</v>
      </c>
      <c r="L26" t="s">
        <v>433</v>
      </c>
    </row>
    <row r="27" spans="1:12" x14ac:dyDescent="0.25">
      <c r="A27" s="7">
        <v>24</v>
      </c>
      <c r="B27" s="18"/>
      <c r="C27" s="8" t="s">
        <v>283</v>
      </c>
      <c r="D27" s="16" t="s">
        <v>402</v>
      </c>
      <c r="G27" s="29">
        <v>12000</v>
      </c>
      <c r="H27" s="29">
        <v>12000</v>
      </c>
      <c r="K27" s="13" t="s">
        <v>385</v>
      </c>
      <c r="L27" t="s">
        <v>434</v>
      </c>
    </row>
    <row r="28" spans="1:12" x14ac:dyDescent="0.25">
      <c r="A28" s="7">
        <v>25</v>
      </c>
      <c r="B28" s="18"/>
      <c r="C28" s="8" t="s">
        <v>286</v>
      </c>
      <c r="D28" s="16" t="s">
        <v>402</v>
      </c>
      <c r="G28" s="29">
        <v>8120</v>
      </c>
      <c r="H28" s="29">
        <v>8120</v>
      </c>
      <c r="K28" s="13" t="s">
        <v>386</v>
      </c>
      <c r="L28" t="s">
        <v>435</v>
      </c>
    </row>
    <row r="29" spans="1:12" x14ac:dyDescent="0.25">
      <c r="A29" s="9">
        <v>26</v>
      </c>
      <c r="B29" s="18"/>
      <c r="C29" s="8" t="s">
        <v>290</v>
      </c>
      <c r="D29" s="16" t="s">
        <v>402</v>
      </c>
      <c r="G29" s="29">
        <v>8120</v>
      </c>
      <c r="H29" s="29">
        <v>8120</v>
      </c>
      <c r="K29" s="15">
        <v>79949</v>
      </c>
      <c r="L29" t="s">
        <v>436</v>
      </c>
    </row>
    <row r="30" spans="1:12" x14ac:dyDescent="0.25">
      <c r="A30" s="9">
        <v>27</v>
      </c>
      <c r="B30" s="18"/>
      <c r="C30" s="8" t="s">
        <v>292</v>
      </c>
      <c r="D30" s="16" t="s">
        <v>402</v>
      </c>
      <c r="G30" s="29">
        <v>17212.5</v>
      </c>
      <c r="H30" s="29">
        <v>17212.5</v>
      </c>
      <c r="K30" s="13" t="s">
        <v>387</v>
      </c>
      <c r="L30" t="s">
        <v>437</v>
      </c>
    </row>
    <row r="31" spans="1:12" x14ac:dyDescent="0.25">
      <c r="A31" s="9">
        <v>28</v>
      </c>
      <c r="B31" s="18"/>
      <c r="C31" s="8" t="s">
        <v>296</v>
      </c>
      <c r="D31" s="16" t="s">
        <v>402</v>
      </c>
      <c r="G31" s="29">
        <v>4060</v>
      </c>
      <c r="H31" s="29">
        <v>4060</v>
      </c>
      <c r="K31" s="13" t="s">
        <v>388</v>
      </c>
      <c r="L31" t="s">
        <v>438</v>
      </c>
    </row>
    <row r="32" spans="1:12" x14ac:dyDescent="0.25">
      <c r="A32" s="7">
        <v>29</v>
      </c>
      <c r="B32" s="19"/>
      <c r="C32" s="8" t="s">
        <v>300</v>
      </c>
      <c r="D32" s="16" t="s">
        <v>402</v>
      </c>
      <c r="G32" s="29">
        <v>9280</v>
      </c>
      <c r="H32" s="29">
        <v>9280</v>
      </c>
      <c r="K32" s="13" t="s">
        <v>389</v>
      </c>
      <c r="L32" t="s">
        <v>439</v>
      </c>
    </row>
    <row r="33" spans="1:12" x14ac:dyDescent="0.25">
      <c r="A33" s="7">
        <v>30</v>
      </c>
      <c r="B33" s="19"/>
      <c r="C33" s="8" t="s">
        <v>339</v>
      </c>
      <c r="D33" s="16" t="s">
        <v>402</v>
      </c>
      <c r="G33" s="29">
        <v>17400</v>
      </c>
      <c r="H33" s="29">
        <v>17400</v>
      </c>
      <c r="K33" s="13" t="s">
        <v>390</v>
      </c>
      <c r="L33" t="s">
        <v>440</v>
      </c>
    </row>
    <row r="34" spans="1:12" x14ac:dyDescent="0.25">
      <c r="A34" s="7">
        <v>31</v>
      </c>
      <c r="B34" s="19"/>
      <c r="C34" s="8" t="s">
        <v>301</v>
      </c>
      <c r="D34" s="16" t="s">
        <v>402</v>
      </c>
      <c r="G34" s="30">
        <v>9280</v>
      </c>
      <c r="H34" s="30">
        <v>9280</v>
      </c>
      <c r="K34" s="13" t="s">
        <v>391</v>
      </c>
      <c r="L34" t="s">
        <v>441</v>
      </c>
    </row>
    <row r="35" spans="1:12" x14ac:dyDescent="0.25">
      <c r="A35" s="7">
        <v>32</v>
      </c>
      <c r="B35" s="19"/>
      <c r="C35" s="8" t="s">
        <v>305</v>
      </c>
      <c r="D35" s="16" t="s">
        <v>402</v>
      </c>
      <c r="G35" s="31">
        <v>5800</v>
      </c>
      <c r="H35" s="31">
        <v>5800</v>
      </c>
      <c r="K35" s="13" t="s">
        <v>392</v>
      </c>
      <c r="L35" t="s">
        <v>442</v>
      </c>
    </row>
    <row r="36" spans="1:12" x14ac:dyDescent="0.25">
      <c r="A36" s="7">
        <v>33</v>
      </c>
      <c r="B36" s="19"/>
      <c r="C36" s="8" t="s">
        <v>309</v>
      </c>
      <c r="D36" s="16" t="s">
        <v>402</v>
      </c>
      <c r="G36" s="29">
        <v>8120</v>
      </c>
      <c r="H36" s="29">
        <v>8120</v>
      </c>
      <c r="K36" s="13" t="s">
        <v>393</v>
      </c>
      <c r="L36" t="s">
        <v>443</v>
      </c>
    </row>
    <row r="37" spans="1:12" x14ac:dyDescent="0.25">
      <c r="A37" s="7">
        <v>34</v>
      </c>
      <c r="B37" s="19"/>
      <c r="C37" s="8" t="s">
        <v>313</v>
      </c>
      <c r="D37" s="16" t="s">
        <v>402</v>
      </c>
      <c r="G37" s="29">
        <v>28072</v>
      </c>
      <c r="H37" s="29">
        <v>28072</v>
      </c>
      <c r="K37" s="22" t="s">
        <v>407</v>
      </c>
      <c r="L37" t="s">
        <v>444</v>
      </c>
    </row>
    <row r="38" spans="1:12" x14ac:dyDescent="0.25">
      <c r="A38" s="7">
        <v>35</v>
      </c>
      <c r="B38" s="19"/>
      <c r="C38" s="8" t="s">
        <v>317</v>
      </c>
      <c r="D38" s="16" t="s">
        <v>402</v>
      </c>
      <c r="G38" s="29">
        <v>6960</v>
      </c>
      <c r="H38" s="29">
        <v>6960</v>
      </c>
      <c r="K38" s="13" t="s">
        <v>394</v>
      </c>
      <c r="L38" t="s">
        <v>445</v>
      </c>
    </row>
    <row r="39" spans="1:12" x14ac:dyDescent="0.25">
      <c r="A39" s="7">
        <v>36</v>
      </c>
      <c r="B39" s="19"/>
      <c r="C39" s="8" t="s">
        <v>319</v>
      </c>
      <c r="D39" s="16" t="s">
        <v>402</v>
      </c>
      <c r="G39" s="29">
        <v>15000</v>
      </c>
      <c r="H39" s="29">
        <v>15000</v>
      </c>
      <c r="K39" s="13" t="s">
        <v>395</v>
      </c>
      <c r="L39" t="s">
        <v>446</v>
      </c>
    </row>
    <row r="40" spans="1:12" x14ac:dyDescent="0.25">
      <c r="A40" s="7">
        <v>37</v>
      </c>
      <c r="B40" s="19"/>
      <c r="C40" s="9" t="s">
        <v>320</v>
      </c>
      <c r="D40" s="16" t="s">
        <v>402</v>
      </c>
      <c r="G40" s="29">
        <v>8700</v>
      </c>
      <c r="H40" s="29">
        <v>8700</v>
      </c>
      <c r="K40" s="13" t="s">
        <v>396</v>
      </c>
      <c r="L40" t="s">
        <v>447</v>
      </c>
    </row>
    <row r="41" spans="1:12" x14ac:dyDescent="0.25">
      <c r="A41" s="7">
        <v>38</v>
      </c>
      <c r="B41" s="19"/>
      <c r="C41" s="8" t="s">
        <v>323</v>
      </c>
      <c r="D41" s="16" t="s">
        <v>402</v>
      </c>
      <c r="G41" s="29">
        <v>11475</v>
      </c>
      <c r="H41" s="29">
        <v>11475</v>
      </c>
      <c r="K41" s="13" t="s">
        <v>397</v>
      </c>
      <c r="L41" t="s">
        <v>448</v>
      </c>
    </row>
    <row r="42" spans="1:12" x14ac:dyDescent="0.25">
      <c r="A42" s="7">
        <v>39</v>
      </c>
      <c r="B42" s="19"/>
      <c r="C42" s="8" t="s">
        <v>326</v>
      </c>
      <c r="D42" s="16" t="s">
        <v>402</v>
      </c>
      <c r="G42" s="29">
        <v>11600</v>
      </c>
      <c r="H42" s="29">
        <v>11600</v>
      </c>
      <c r="K42" s="13" t="s">
        <v>398</v>
      </c>
      <c r="L42" t="s">
        <v>448</v>
      </c>
    </row>
    <row r="43" spans="1:12" x14ac:dyDescent="0.25">
      <c r="A43" s="7">
        <v>40</v>
      </c>
      <c r="B43" s="19"/>
      <c r="C43" s="8" t="s">
        <v>319</v>
      </c>
      <c r="D43" s="16" t="s">
        <v>402</v>
      </c>
      <c r="G43" s="29">
        <v>17400</v>
      </c>
      <c r="H43" s="29">
        <v>17400</v>
      </c>
      <c r="K43" s="13" t="s">
        <v>399</v>
      </c>
      <c r="L43" t="s">
        <v>449</v>
      </c>
    </row>
    <row r="44" spans="1:12" x14ac:dyDescent="0.25">
      <c r="A44" s="7">
        <v>41</v>
      </c>
      <c r="B44" s="19"/>
      <c r="C44" s="8" t="s">
        <v>355</v>
      </c>
      <c r="D44" s="16" t="s">
        <v>402</v>
      </c>
      <c r="G44" s="29">
        <v>8120</v>
      </c>
      <c r="H44" s="29">
        <v>8120</v>
      </c>
      <c r="K44" s="13" t="s">
        <v>400</v>
      </c>
      <c r="L44" t="s">
        <v>450</v>
      </c>
    </row>
    <row r="45" spans="1:12" x14ac:dyDescent="0.25">
      <c r="A45" s="7">
        <v>42</v>
      </c>
      <c r="B45" s="19"/>
      <c r="C45" s="8" t="s">
        <v>327</v>
      </c>
      <c r="D45" s="16" t="s">
        <v>402</v>
      </c>
      <c r="G45" s="29">
        <v>8120</v>
      </c>
      <c r="H45" s="29">
        <v>8120</v>
      </c>
      <c r="K45" s="13" t="s">
        <v>401</v>
      </c>
      <c r="L45" t="s">
        <v>451</v>
      </c>
    </row>
    <row r="46" spans="1:12" x14ac:dyDescent="0.25">
      <c r="A46" s="7">
        <v>43</v>
      </c>
      <c r="B46" s="19"/>
      <c r="C46" s="8" t="s">
        <v>319</v>
      </c>
      <c r="D46" s="16" t="s">
        <v>402</v>
      </c>
      <c r="G46" s="29">
        <v>2400</v>
      </c>
      <c r="H46" s="29">
        <v>2400</v>
      </c>
      <c r="K46" s="13" t="s">
        <v>395</v>
      </c>
      <c r="L46" t="s">
        <v>452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6"/>
  <sheetViews>
    <sheetView topLeftCell="A25" workbookViewId="0">
      <selection activeCell="A47" sqref="A47:XFD5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177</v>
      </c>
      <c r="C4" s="4" t="s">
        <v>178</v>
      </c>
      <c r="D4" t="s">
        <v>179</v>
      </c>
      <c r="E4" t="s">
        <v>180</v>
      </c>
      <c r="F4" t="s">
        <v>106</v>
      </c>
      <c r="G4" t="s">
        <v>181</v>
      </c>
      <c r="H4" t="s">
        <v>129</v>
      </c>
      <c r="J4" t="s">
        <v>411</v>
      </c>
    </row>
    <row r="5" spans="1:10" x14ac:dyDescent="0.25">
      <c r="A5">
        <v>2</v>
      </c>
      <c r="B5" t="s">
        <v>182</v>
      </c>
      <c r="C5" s="6" t="s">
        <v>183</v>
      </c>
      <c r="D5" t="s">
        <v>184</v>
      </c>
      <c r="E5" t="s">
        <v>185</v>
      </c>
      <c r="F5" t="s">
        <v>106</v>
      </c>
      <c r="G5" t="s">
        <v>186</v>
      </c>
      <c r="H5" s="16" t="s">
        <v>129</v>
      </c>
      <c r="J5" s="24" t="s">
        <v>411</v>
      </c>
    </row>
    <row r="6" spans="1:10" x14ac:dyDescent="0.25">
      <c r="A6">
        <v>3</v>
      </c>
      <c r="B6" t="s">
        <v>187</v>
      </c>
      <c r="C6" s="6" t="s">
        <v>188</v>
      </c>
      <c r="D6" t="s">
        <v>189</v>
      </c>
      <c r="E6" t="s">
        <v>190</v>
      </c>
      <c r="F6" t="s">
        <v>106</v>
      </c>
      <c r="G6" t="s">
        <v>191</v>
      </c>
      <c r="H6" s="16" t="s">
        <v>129</v>
      </c>
      <c r="J6" s="24" t="s">
        <v>411</v>
      </c>
    </row>
    <row r="7" spans="1:10" x14ac:dyDescent="0.25">
      <c r="A7" s="4">
        <v>4</v>
      </c>
      <c r="B7" t="s">
        <v>192</v>
      </c>
      <c r="C7" s="6" t="s">
        <v>193</v>
      </c>
      <c r="D7" t="s">
        <v>194</v>
      </c>
      <c r="E7" t="s">
        <v>195</v>
      </c>
      <c r="F7" t="s">
        <v>105</v>
      </c>
      <c r="G7" t="s">
        <v>196</v>
      </c>
      <c r="H7" s="16" t="s">
        <v>129</v>
      </c>
      <c r="J7" s="24" t="s">
        <v>411</v>
      </c>
    </row>
    <row r="8" spans="1:10" x14ac:dyDescent="0.25">
      <c r="A8" s="4">
        <v>5</v>
      </c>
      <c r="B8" t="s">
        <v>197</v>
      </c>
      <c r="C8" s="6" t="s">
        <v>198</v>
      </c>
      <c r="D8" t="s">
        <v>199</v>
      </c>
      <c r="E8" t="s">
        <v>200</v>
      </c>
      <c r="F8" t="s">
        <v>105</v>
      </c>
      <c r="G8" t="s">
        <v>201</v>
      </c>
      <c r="H8" s="16" t="s">
        <v>129</v>
      </c>
      <c r="J8" s="24" t="s">
        <v>411</v>
      </c>
    </row>
    <row r="9" spans="1:10" x14ac:dyDescent="0.25">
      <c r="A9" s="4">
        <v>6</v>
      </c>
      <c r="B9" t="s">
        <v>202</v>
      </c>
      <c r="C9" s="6" t="s">
        <v>203</v>
      </c>
      <c r="D9" t="s">
        <v>204</v>
      </c>
      <c r="E9" t="s">
        <v>205</v>
      </c>
      <c r="F9" t="s">
        <v>105</v>
      </c>
      <c r="G9" t="s">
        <v>206</v>
      </c>
      <c r="H9" s="16" t="s">
        <v>129</v>
      </c>
      <c r="J9" s="24" t="s">
        <v>411</v>
      </c>
    </row>
    <row r="10" spans="1:10" x14ac:dyDescent="0.25">
      <c r="A10" s="4">
        <v>7</v>
      </c>
      <c r="B10" t="s">
        <v>207</v>
      </c>
      <c r="C10" s="6" t="s">
        <v>208</v>
      </c>
      <c r="D10" t="s">
        <v>209</v>
      </c>
      <c r="E10" t="s">
        <v>185</v>
      </c>
      <c r="F10" t="s">
        <v>106</v>
      </c>
      <c r="G10" t="s">
        <v>210</v>
      </c>
      <c r="H10" s="16" t="s">
        <v>129</v>
      </c>
      <c r="J10" s="24" t="s">
        <v>411</v>
      </c>
    </row>
    <row r="11" spans="1:10" x14ac:dyDescent="0.25">
      <c r="A11" s="4">
        <v>8</v>
      </c>
      <c r="B11" t="s">
        <v>211</v>
      </c>
      <c r="C11" s="6" t="s">
        <v>212</v>
      </c>
      <c r="D11" t="s">
        <v>213</v>
      </c>
      <c r="E11" t="s">
        <v>214</v>
      </c>
      <c r="F11" t="s">
        <v>106</v>
      </c>
      <c r="G11" t="s">
        <v>215</v>
      </c>
      <c r="H11" s="16" t="s">
        <v>129</v>
      </c>
      <c r="J11" s="24" t="s">
        <v>411</v>
      </c>
    </row>
    <row r="12" spans="1:10" x14ac:dyDescent="0.25">
      <c r="A12" s="4">
        <v>9</v>
      </c>
      <c r="B12" t="s">
        <v>216</v>
      </c>
      <c r="C12" s="6" t="s">
        <v>217</v>
      </c>
      <c r="D12" t="s">
        <v>218</v>
      </c>
      <c r="E12" t="s">
        <v>219</v>
      </c>
      <c r="F12" t="s">
        <v>106</v>
      </c>
      <c r="G12" t="s">
        <v>220</v>
      </c>
      <c r="H12" s="16" t="s">
        <v>129</v>
      </c>
      <c r="J12" s="24" t="s">
        <v>411</v>
      </c>
    </row>
    <row r="13" spans="1:10" x14ac:dyDescent="0.25">
      <c r="A13" s="4">
        <v>10</v>
      </c>
      <c r="B13" t="s">
        <v>221</v>
      </c>
      <c r="C13" s="6" t="s">
        <v>222</v>
      </c>
      <c r="D13" t="s">
        <v>223</v>
      </c>
      <c r="E13" t="s">
        <v>179</v>
      </c>
      <c r="F13" t="s">
        <v>106</v>
      </c>
      <c r="G13" t="s">
        <v>224</v>
      </c>
      <c r="H13" s="16" t="s">
        <v>129</v>
      </c>
      <c r="J13" s="24" t="s">
        <v>411</v>
      </c>
    </row>
    <row r="14" spans="1:10" x14ac:dyDescent="0.25">
      <c r="A14" s="4">
        <v>11</v>
      </c>
      <c r="B14" t="s">
        <v>225</v>
      </c>
      <c r="C14" s="6" t="s">
        <v>227</v>
      </c>
      <c r="D14" t="s">
        <v>228</v>
      </c>
      <c r="E14" t="s">
        <v>229</v>
      </c>
      <c r="F14" t="s">
        <v>106</v>
      </c>
      <c r="G14" t="s">
        <v>226</v>
      </c>
      <c r="H14" s="16" t="s">
        <v>129</v>
      </c>
      <c r="J14" s="24" t="s">
        <v>411</v>
      </c>
    </row>
    <row r="15" spans="1:10" x14ac:dyDescent="0.25">
      <c r="A15" s="4">
        <v>12</v>
      </c>
      <c r="B15" t="s">
        <v>230</v>
      </c>
      <c r="C15" s="6" t="s">
        <v>231</v>
      </c>
      <c r="D15" t="s">
        <v>232</v>
      </c>
      <c r="E15" t="s">
        <v>233</v>
      </c>
      <c r="F15" t="s">
        <v>106</v>
      </c>
      <c r="G15" t="s">
        <v>234</v>
      </c>
      <c r="H15" s="16" t="s">
        <v>129</v>
      </c>
      <c r="J15" s="24" t="s">
        <v>411</v>
      </c>
    </row>
    <row r="16" spans="1:10" x14ac:dyDescent="0.25">
      <c r="A16" s="4">
        <v>13</v>
      </c>
      <c r="B16" t="s">
        <v>235</v>
      </c>
      <c r="C16" s="6" t="s">
        <v>236</v>
      </c>
      <c r="D16" t="s">
        <v>237</v>
      </c>
      <c r="E16" t="s">
        <v>238</v>
      </c>
      <c r="F16" t="s">
        <v>106</v>
      </c>
      <c r="G16" t="s">
        <v>239</v>
      </c>
      <c r="H16" s="16" t="s">
        <v>129</v>
      </c>
      <c r="J16" s="24" t="s">
        <v>411</v>
      </c>
    </row>
    <row r="17" spans="1:10" x14ac:dyDescent="0.25">
      <c r="A17" s="4">
        <v>14</v>
      </c>
      <c r="B17" t="s">
        <v>240</v>
      </c>
      <c r="C17" s="6" t="s">
        <v>241</v>
      </c>
      <c r="D17" t="s">
        <v>233</v>
      </c>
      <c r="E17" t="s">
        <v>242</v>
      </c>
      <c r="F17" t="s">
        <v>105</v>
      </c>
      <c r="G17" t="s">
        <v>243</v>
      </c>
      <c r="H17" s="16" t="s">
        <v>129</v>
      </c>
      <c r="J17" s="24" t="s">
        <v>411</v>
      </c>
    </row>
    <row r="18" spans="1:10" x14ac:dyDescent="0.25">
      <c r="A18" s="4">
        <v>15</v>
      </c>
      <c r="B18" t="s">
        <v>244</v>
      </c>
      <c r="C18" s="6" t="s">
        <v>245</v>
      </c>
      <c r="D18" t="s">
        <v>246</v>
      </c>
      <c r="E18" t="s">
        <v>247</v>
      </c>
      <c r="F18" t="s">
        <v>105</v>
      </c>
      <c r="G18" t="s">
        <v>248</v>
      </c>
      <c r="H18" s="16" t="s">
        <v>129</v>
      </c>
      <c r="J18" s="24" t="s">
        <v>411</v>
      </c>
    </row>
    <row r="19" spans="1:10" x14ac:dyDescent="0.25">
      <c r="A19" s="4">
        <v>16</v>
      </c>
      <c r="B19" t="s">
        <v>249</v>
      </c>
      <c r="C19" s="6" t="s">
        <v>250</v>
      </c>
      <c r="D19" t="s">
        <v>251</v>
      </c>
      <c r="E19" t="s">
        <v>252</v>
      </c>
      <c r="F19" t="s">
        <v>105</v>
      </c>
      <c r="G19" t="s">
        <v>253</v>
      </c>
      <c r="H19" s="16" t="s">
        <v>129</v>
      </c>
      <c r="J19" s="24" t="s">
        <v>411</v>
      </c>
    </row>
    <row r="20" spans="1:10" x14ac:dyDescent="0.25">
      <c r="A20" s="4">
        <v>17</v>
      </c>
      <c r="B20" t="s">
        <v>254</v>
      </c>
      <c r="C20" s="6" t="s">
        <v>255</v>
      </c>
      <c r="D20" t="s">
        <v>247</v>
      </c>
      <c r="E20" t="s">
        <v>204</v>
      </c>
      <c r="F20" t="s">
        <v>106</v>
      </c>
      <c r="G20" t="s">
        <v>256</v>
      </c>
      <c r="H20" s="16" t="s">
        <v>129</v>
      </c>
      <c r="J20" s="24" t="s">
        <v>411</v>
      </c>
    </row>
    <row r="21" spans="1:10" x14ac:dyDescent="0.25">
      <c r="A21" s="4">
        <v>18</v>
      </c>
      <c r="B21" t="s">
        <v>257</v>
      </c>
      <c r="C21" s="6" t="s">
        <v>258</v>
      </c>
      <c r="D21" t="s">
        <v>204</v>
      </c>
      <c r="E21" t="s">
        <v>259</v>
      </c>
      <c r="F21" t="s">
        <v>106</v>
      </c>
      <c r="G21" t="s">
        <v>260</v>
      </c>
      <c r="H21" s="16" t="s">
        <v>129</v>
      </c>
      <c r="J21" s="24" t="s">
        <v>411</v>
      </c>
    </row>
    <row r="22" spans="1:10" x14ac:dyDescent="0.25">
      <c r="A22" s="4">
        <v>19</v>
      </c>
      <c r="B22" t="s">
        <v>261</v>
      </c>
      <c r="C22" s="6" t="s">
        <v>262</v>
      </c>
      <c r="D22" t="s">
        <v>263</v>
      </c>
      <c r="E22" t="s">
        <v>264</v>
      </c>
      <c r="F22" t="s">
        <v>106</v>
      </c>
      <c r="G22" t="s">
        <v>265</v>
      </c>
      <c r="H22" s="16" t="s">
        <v>129</v>
      </c>
      <c r="J22" s="24" t="s">
        <v>411</v>
      </c>
    </row>
    <row r="23" spans="1:10" x14ac:dyDescent="0.25">
      <c r="A23" s="4">
        <v>20</v>
      </c>
      <c r="B23" t="s">
        <v>266</v>
      </c>
      <c r="C23" s="6" t="s">
        <v>268</v>
      </c>
      <c r="D23" t="s">
        <v>267</v>
      </c>
      <c r="E23" t="s">
        <v>269</v>
      </c>
      <c r="F23" t="s">
        <v>106</v>
      </c>
      <c r="G23" t="s">
        <v>270</v>
      </c>
      <c r="H23" s="16" t="s">
        <v>129</v>
      </c>
      <c r="J23" s="24" t="s">
        <v>411</v>
      </c>
    </row>
    <row r="24" spans="1:10" x14ac:dyDescent="0.25">
      <c r="A24" s="4">
        <v>21</v>
      </c>
      <c r="B24" t="s">
        <v>271</v>
      </c>
      <c r="C24" s="6" t="s">
        <v>272</v>
      </c>
      <c r="D24" t="s">
        <v>273</v>
      </c>
      <c r="E24" t="s">
        <v>274</v>
      </c>
      <c r="F24" t="s">
        <v>106</v>
      </c>
      <c r="G24" t="s">
        <v>275</v>
      </c>
      <c r="H24" s="16" t="s">
        <v>129</v>
      </c>
      <c r="J24" s="24" t="s">
        <v>411</v>
      </c>
    </row>
    <row r="25" spans="1:10" x14ac:dyDescent="0.25">
      <c r="A25" s="4">
        <v>22</v>
      </c>
      <c r="B25" t="s">
        <v>276</v>
      </c>
      <c r="C25" s="6" t="s">
        <v>277</v>
      </c>
      <c r="D25" t="s">
        <v>209</v>
      </c>
      <c r="E25" t="s">
        <v>278</v>
      </c>
      <c r="F25" t="s">
        <v>106</v>
      </c>
      <c r="G25" t="s">
        <v>330</v>
      </c>
      <c r="H25" s="16" t="s">
        <v>129</v>
      </c>
      <c r="J25" s="24" t="s">
        <v>411</v>
      </c>
    </row>
    <row r="26" spans="1:10" x14ac:dyDescent="0.25">
      <c r="A26" s="4">
        <v>23</v>
      </c>
      <c r="B26" t="s">
        <v>279</v>
      </c>
      <c r="C26" s="6" t="s">
        <v>280</v>
      </c>
      <c r="D26" t="s">
        <v>281</v>
      </c>
      <c r="E26" t="s">
        <v>282</v>
      </c>
      <c r="F26" t="s">
        <v>106</v>
      </c>
      <c r="G26" t="s">
        <v>331</v>
      </c>
      <c r="H26" s="16" t="s">
        <v>129</v>
      </c>
      <c r="J26" s="24" t="s">
        <v>411</v>
      </c>
    </row>
    <row r="27" spans="1:10" x14ac:dyDescent="0.25">
      <c r="A27" s="4">
        <v>24</v>
      </c>
      <c r="B27" t="s">
        <v>283</v>
      </c>
      <c r="C27" s="6" t="s">
        <v>284</v>
      </c>
      <c r="D27" t="s">
        <v>223</v>
      </c>
      <c r="E27" t="s">
        <v>285</v>
      </c>
      <c r="F27" t="s">
        <v>106</v>
      </c>
      <c r="G27" t="s">
        <v>332</v>
      </c>
      <c r="H27" s="16" t="s">
        <v>129</v>
      </c>
      <c r="J27" s="24" t="s">
        <v>411</v>
      </c>
    </row>
    <row r="28" spans="1:10" x14ac:dyDescent="0.25">
      <c r="A28" s="4">
        <v>25</v>
      </c>
      <c r="B28" t="s">
        <v>286</v>
      </c>
      <c r="C28" s="6" t="s">
        <v>287</v>
      </c>
      <c r="D28" t="s">
        <v>288</v>
      </c>
      <c r="E28" t="s">
        <v>289</v>
      </c>
      <c r="F28" t="s">
        <v>106</v>
      </c>
      <c r="G28" t="s">
        <v>333</v>
      </c>
      <c r="H28" s="16" t="s">
        <v>129</v>
      </c>
      <c r="J28" s="24" t="s">
        <v>411</v>
      </c>
    </row>
    <row r="29" spans="1:10" x14ac:dyDescent="0.25">
      <c r="A29" s="9">
        <v>26</v>
      </c>
      <c r="B29" t="s">
        <v>290</v>
      </c>
      <c r="C29" s="6" t="s">
        <v>291</v>
      </c>
      <c r="D29" t="s">
        <v>288</v>
      </c>
      <c r="E29" t="s">
        <v>194</v>
      </c>
      <c r="F29" t="s">
        <v>105</v>
      </c>
      <c r="G29" t="s">
        <v>360</v>
      </c>
      <c r="H29" s="16" t="s">
        <v>129</v>
      </c>
      <c r="J29" s="24" t="s">
        <v>411</v>
      </c>
    </row>
    <row r="30" spans="1:10" x14ac:dyDescent="0.25">
      <c r="A30" s="9">
        <v>27</v>
      </c>
      <c r="B30" t="s">
        <v>292</v>
      </c>
      <c r="C30" s="6" t="s">
        <v>293</v>
      </c>
      <c r="D30" t="s">
        <v>294</v>
      </c>
      <c r="E30" t="s">
        <v>295</v>
      </c>
      <c r="F30" t="s">
        <v>106</v>
      </c>
      <c r="G30" t="s">
        <v>361</v>
      </c>
      <c r="H30" s="16" t="s">
        <v>129</v>
      </c>
      <c r="J30" s="24" t="s">
        <v>411</v>
      </c>
    </row>
    <row r="31" spans="1:10" x14ac:dyDescent="0.25">
      <c r="A31" s="9">
        <v>28</v>
      </c>
      <c r="B31" t="s">
        <v>296</v>
      </c>
      <c r="C31" s="6" t="s">
        <v>297</v>
      </c>
      <c r="D31" t="s">
        <v>298</v>
      </c>
      <c r="E31" t="s">
        <v>299</v>
      </c>
      <c r="F31" t="s">
        <v>106</v>
      </c>
      <c r="G31" t="s">
        <v>362</v>
      </c>
      <c r="H31" s="16" t="s">
        <v>129</v>
      </c>
      <c r="J31" s="24" t="s">
        <v>411</v>
      </c>
    </row>
    <row r="32" spans="1:10" x14ac:dyDescent="0.25">
      <c r="A32">
        <v>29</v>
      </c>
      <c r="B32" t="s">
        <v>300</v>
      </c>
      <c r="C32" s="6" t="s">
        <v>335</v>
      </c>
      <c r="D32" t="s">
        <v>229</v>
      </c>
      <c r="E32" t="s">
        <v>336</v>
      </c>
      <c r="F32" t="s">
        <v>106</v>
      </c>
      <c r="G32" t="s">
        <v>334</v>
      </c>
      <c r="H32" s="16" t="s">
        <v>129</v>
      </c>
      <c r="J32" s="24" t="s">
        <v>411</v>
      </c>
    </row>
    <row r="33" spans="1:10" x14ac:dyDescent="0.25">
      <c r="A33">
        <v>30</v>
      </c>
      <c r="B33" t="s">
        <v>339</v>
      </c>
      <c r="C33" s="6" t="s">
        <v>338</v>
      </c>
      <c r="D33" t="s">
        <v>228</v>
      </c>
      <c r="E33" t="s">
        <v>340</v>
      </c>
      <c r="F33" t="s">
        <v>106</v>
      </c>
      <c r="G33" t="s">
        <v>337</v>
      </c>
      <c r="H33" s="16" t="s">
        <v>129</v>
      </c>
      <c r="J33" s="24" t="s">
        <v>411</v>
      </c>
    </row>
    <row r="34" spans="1:10" x14ac:dyDescent="0.25">
      <c r="A34">
        <v>31</v>
      </c>
      <c r="B34" t="s">
        <v>301</v>
      </c>
      <c r="C34" t="s">
        <v>302</v>
      </c>
      <c r="D34" t="s">
        <v>303</v>
      </c>
      <c r="E34" t="s">
        <v>304</v>
      </c>
      <c r="F34" t="s">
        <v>106</v>
      </c>
      <c r="G34" t="s">
        <v>341</v>
      </c>
      <c r="H34" s="16" t="s">
        <v>129</v>
      </c>
      <c r="J34" s="24" t="s">
        <v>411</v>
      </c>
    </row>
    <row r="35" spans="1:10" x14ac:dyDescent="0.25">
      <c r="A35">
        <v>32</v>
      </c>
      <c r="B35" t="s">
        <v>305</v>
      </c>
      <c r="C35" t="s">
        <v>306</v>
      </c>
      <c r="D35" t="s">
        <v>307</v>
      </c>
      <c r="E35" t="s">
        <v>308</v>
      </c>
      <c r="F35" t="s">
        <v>106</v>
      </c>
      <c r="G35" t="s">
        <v>342</v>
      </c>
      <c r="H35" s="16" t="s">
        <v>129</v>
      </c>
      <c r="J35" s="24" t="s">
        <v>411</v>
      </c>
    </row>
    <row r="36" spans="1:10" x14ac:dyDescent="0.25">
      <c r="A36">
        <v>33</v>
      </c>
      <c r="B36" t="s">
        <v>309</v>
      </c>
      <c r="C36" t="s">
        <v>310</v>
      </c>
      <c r="D36" t="s">
        <v>311</v>
      </c>
      <c r="E36" t="s">
        <v>312</v>
      </c>
      <c r="F36" t="s">
        <v>106</v>
      </c>
      <c r="G36" t="s">
        <v>343</v>
      </c>
      <c r="H36" s="16" t="s">
        <v>129</v>
      </c>
      <c r="J36" s="24" t="s">
        <v>411</v>
      </c>
    </row>
    <row r="37" spans="1:10" x14ac:dyDescent="0.25">
      <c r="A37">
        <v>34</v>
      </c>
      <c r="B37" t="s">
        <v>313</v>
      </c>
      <c r="C37" t="s">
        <v>314</v>
      </c>
      <c r="D37" t="s">
        <v>315</v>
      </c>
      <c r="E37" t="s">
        <v>316</v>
      </c>
      <c r="F37" t="s">
        <v>106</v>
      </c>
      <c r="G37" t="s">
        <v>344</v>
      </c>
      <c r="H37" s="16" t="s">
        <v>129</v>
      </c>
      <c r="J37" s="24" t="s">
        <v>411</v>
      </c>
    </row>
    <row r="38" spans="1:10" x14ac:dyDescent="0.25">
      <c r="A38">
        <v>35</v>
      </c>
      <c r="B38" t="s">
        <v>317</v>
      </c>
      <c r="C38" t="s">
        <v>255</v>
      </c>
      <c r="D38" t="s">
        <v>318</v>
      </c>
      <c r="E38" t="s">
        <v>194</v>
      </c>
      <c r="F38" t="s">
        <v>106</v>
      </c>
      <c r="G38" t="s">
        <v>345</v>
      </c>
      <c r="H38" s="16" t="s">
        <v>129</v>
      </c>
      <c r="J38" s="24" t="s">
        <v>411</v>
      </c>
    </row>
    <row r="39" spans="1:10" x14ac:dyDescent="0.25">
      <c r="A39">
        <v>36</v>
      </c>
      <c r="B39" t="s">
        <v>319</v>
      </c>
      <c r="C39" t="s">
        <v>346</v>
      </c>
      <c r="D39" t="s">
        <v>194</v>
      </c>
      <c r="E39" t="s">
        <v>347</v>
      </c>
      <c r="F39" t="s">
        <v>106</v>
      </c>
      <c r="G39" t="s">
        <v>348</v>
      </c>
      <c r="H39" s="16" t="s">
        <v>129</v>
      </c>
      <c r="J39" s="24" t="s">
        <v>411</v>
      </c>
    </row>
    <row r="40" spans="1:10" x14ac:dyDescent="0.25">
      <c r="A40">
        <v>37</v>
      </c>
      <c r="B40" t="s">
        <v>320</v>
      </c>
      <c r="C40" t="s">
        <v>321</v>
      </c>
      <c r="D40" t="s">
        <v>294</v>
      </c>
      <c r="E40" t="s">
        <v>322</v>
      </c>
      <c r="F40" t="s">
        <v>106</v>
      </c>
      <c r="G40" t="s">
        <v>349</v>
      </c>
      <c r="H40" s="16" t="s">
        <v>129</v>
      </c>
      <c r="J40" s="24" t="s">
        <v>411</v>
      </c>
    </row>
    <row r="41" spans="1:10" x14ac:dyDescent="0.25">
      <c r="A41">
        <v>38</v>
      </c>
      <c r="B41" t="s">
        <v>323</v>
      </c>
      <c r="C41" t="s">
        <v>324</v>
      </c>
      <c r="D41" t="s">
        <v>325</v>
      </c>
      <c r="E41" t="s">
        <v>223</v>
      </c>
      <c r="F41" t="s">
        <v>105</v>
      </c>
      <c r="G41" t="s">
        <v>350</v>
      </c>
      <c r="H41" s="16" t="s">
        <v>129</v>
      </c>
      <c r="J41" s="24" t="s">
        <v>411</v>
      </c>
    </row>
    <row r="42" spans="1:10" x14ac:dyDescent="0.25">
      <c r="A42">
        <v>39</v>
      </c>
      <c r="B42" t="s">
        <v>326</v>
      </c>
      <c r="C42" t="s">
        <v>351</v>
      </c>
      <c r="D42" t="s">
        <v>352</v>
      </c>
      <c r="E42" t="s">
        <v>353</v>
      </c>
      <c r="F42" t="s">
        <v>106</v>
      </c>
      <c r="G42" t="s">
        <v>354</v>
      </c>
      <c r="H42" s="16" t="s">
        <v>129</v>
      </c>
      <c r="J42" s="24" t="s">
        <v>411</v>
      </c>
    </row>
    <row r="43" spans="1:10" x14ac:dyDescent="0.25">
      <c r="A43">
        <v>40</v>
      </c>
      <c r="B43" t="s">
        <v>319</v>
      </c>
      <c r="C43" t="s">
        <v>346</v>
      </c>
      <c r="D43" t="s">
        <v>194</v>
      </c>
      <c r="E43" t="s">
        <v>347</v>
      </c>
      <c r="F43" t="s">
        <v>106</v>
      </c>
      <c r="G43" t="s">
        <v>348</v>
      </c>
      <c r="H43" s="16" t="s">
        <v>129</v>
      </c>
      <c r="J43" s="24" t="s">
        <v>411</v>
      </c>
    </row>
    <row r="44" spans="1:10" x14ac:dyDescent="0.25">
      <c r="A44">
        <v>41</v>
      </c>
      <c r="B44" t="s">
        <v>355</v>
      </c>
      <c r="C44" t="s">
        <v>357</v>
      </c>
      <c r="D44" t="s">
        <v>246</v>
      </c>
      <c r="E44" t="s">
        <v>356</v>
      </c>
      <c r="F44" t="s">
        <v>105</v>
      </c>
      <c r="G44" t="s">
        <v>358</v>
      </c>
      <c r="H44" s="16" t="s">
        <v>129</v>
      </c>
      <c r="J44" s="24" t="s">
        <v>411</v>
      </c>
    </row>
    <row r="45" spans="1:10" x14ac:dyDescent="0.25">
      <c r="A45">
        <v>42</v>
      </c>
      <c r="B45" t="s">
        <v>327</v>
      </c>
      <c r="C45" t="s">
        <v>328</v>
      </c>
      <c r="D45" t="s">
        <v>329</v>
      </c>
      <c r="E45" t="s">
        <v>308</v>
      </c>
      <c r="F45" t="s">
        <v>105</v>
      </c>
      <c r="G45" t="s">
        <v>359</v>
      </c>
      <c r="H45" s="16" t="s">
        <v>129</v>
      </c>
      <c r="J45" s="24" t="s">
        <v>411</v>
      </c>
    </row>
    <row r="46" spans="1:10" x14ac:dyDescent="0.25">
      <c r="A46">
        <v>43</v>
      </c>
      <c r="B46" t="s">
        <v>319</v>
      </c>
      <c r="C46" t="s">
        <v>346</v>
      </c>
      <c r="D46" t="s">
        <v>194</v>
      </c>
      <c r="E46" t="s">
        <v>347</v>
      </c>
      <c r="F46" t="s">
        <v>106</v>
      </c>
      <c r="G46" t="s">
        <v>348</v>
      </c>
      <c r="H46" s="16" t="s">
        <v>129</v>
      </c>
      <c r="J46" s="24" t="s">
        <v>411</v>
      </c>
    </row>
  </sheetData>
  <dataValidations count="2">
    <dataValidation type="list" allowBlank="1" showErrorMessage="1" sqref="F4:F188" xr:uid="{00000000-0002-0000-0700-000000000000}">
      <formula1>Hidden_1_Tabla_4500475</formula1>
    </dataValidation>
    <dataValidation type="list" allowBlank="1" showErrorMessage="1" sqref="H4:H188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Marilyn</cp:lastModifiedBy>
  <dcterms:created xsi:type="dcterms:W3CDTF">2026-04-07T20:06:15Z</dcterms:created>
  <dcterms:modified xsi:type="dcterms:W3CDTF">2026-05-05T15:23:10Z</dcterms:modified>
</cp:coreProperties>
</file>